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C3408BD3-A769-4601-99C5-AFF69DC38585}" xr6:coauthVersionLast="47" xr6:coauthVersionMax="47" xr10:uidLastSave="{00000000-0000-0000-0000-000000000000}"/>
  <bookViews>
    <workbookView xWindow="1560" yWindow="1560" windowWidth="28800" windowHeight="15345" activeTab="4" xr2:uid="{5E5DB742-8A7F-4282-8B86-0382720838B1}"/>
  </bookViews>
  <sheets>
    <sheet name="Input" sheetId="4" r:id="rId1"/>
    <sheet name="Cov" sheetId="5" r:id="rId2"/>
    <sheet name="FF5F" sheetId="7" r:id="rId3"/>
    <sheet name="Holdings" sheetId="8" r:id="rId4"/>
    <sheet name="OPT" sheetId="6" r:id="rId5"/>
    <sheet name="Tilts" sheetId="9" r:id="rId6"/>
    <sheet name="Lots" sheetId="10" r:id="rId7"/>
    <sheet name="CGT_Audit" sheetId="11" r:id="rId8"/>
  </sheets>
  <definedNames>
    <definedName name="Weighting1">#REF!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" i="8"/>
</calcChain>
</file>

<file path=xl/sharedStrings.xml><?xml version="1.0" encoding="utf-8"?>
<sst xmlns="http://schemas.openxmlformats.org/spreadsheetml/2006/main" count="12461" uniqueCount="117">
  <si>
    <t>Date</t>
  </si>
  <si>
    <t>Close</t>
  </si>
  <si>
    <t>Weight</t>
  </si>
  <si>
    <t>Mkt-RF</t>
  </si>
  <si>
    <t>SMB</t>
  </si>
  <si>
    <t>HML</t>
  </si>
  <si>
    <t>RMW</t>
  </si>
  <si>
    <t>CMA</t>
  </si>
  <si>
    <t>RF</t>
  </si>
  <si>
    <t>Market Value</t>
  </si>
  <si>
    <t>Total</t>
  </si>
  <si>
    <t>Security</t>
  </si>
  <si>
    <t>ACDC.AX</t>
  </si>
  <si>
    <t>AT1.AX</t>
  </si>
  <si>
    <t>BLOK</t>
  </si>
  <si>
    <t>ETHI.AX</t>
  </si>
  <si>
    <t>GME</t>
  </si>
  <si>
    <t>LKE.AX</t>
  </si>
  <si>
    <t>MQG.AX</t>
  </si>
  <si>
    <t>NDQ.AX</t>
  </si>
  <si>
    <t>PNV.AX</t>
  </si>
  <si>
    <t>SMH</t>
  </si>
  <si>
    <t>VDHG.AX</t>
  </si>
  <si>
    <t>YMAX.AX</t>
  </si>
  <si>
    <t>Return</t>
  </si>
  <si>
    <t>Factor</t>
  </si>
  <si>
    <t>Last Price</t>
  </si>
  <si>
    <t>VVLU.AX</t>
  </si>
  <si>
    <t>^AORD</t>
  </si>
  <si>
    <t>LogRet</t>
  </si>
  <si>
    <t>Units</t>
  </si>
  <si>
    <t>Include?</t>
  </si>
  <si>
    <t>FX to AUD</t>
  </si>
  <si>
    <t>Target</t>
  </si>
  <si>
    <t>Band</t>
  </si>
  <si>
    <t>Use?</t>
  </si>
  <si>
    <t>A200.AX</t>
  </si>
  <si>
    <t>MTUM.AX</t>
  </si>
  <si>
    <t>QLTY.AX</t>
  </si>
  <si>
    <t>QUAL.AX</t>
  </si>
  <si>
    <t>SMLL.AX</t>
  </si>
  <si>
    <t>VLUE.AX</t>
  </si>
  <si>
    <t>VMIN.AX</t>
  </si>
  <si>
    <t>VSO.AX</t>
  </si>
  <si>
    <t>MOM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</si>
  <si>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</si>
  <si>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</si>
  <si>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</si>
  <si>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</si>
  <si>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</si>
  <si>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</si>
  <si>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</si>
  <si>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</si>
  <si>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</si>
  <si>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</si>
  <si>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</si>
  <si>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</si>
  <si>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</si>
  <si>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</si>
  <si>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</si>
  <si>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</si>
  <si>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CBA.AX</t>
  </si>
  <si>
    <t>CSL.AX</t>
  </si>
  <si>
    <t>SPY</t>
  </si>
  <si>
    <t>WTC.AX</t>
  </si>
  <si>
    <t>Optimal Portfolio Theory (long-only where possible)</t>
  </si>
  <si>
    <t>Expected returns use geometric (log-based) annualisation.</t>
  </si>
  <si>
    <t>Variance is daily; annual vol = sqrt(252) * stdev.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</si>
  <si>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</si>
  <si>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</si>
  <si>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</si>
  <si>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</si>
  <si>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</si>
  <si>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</si>
  <si>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</si>
  <si>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</si>
  <si>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</si>
  <si>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</si>
  <si>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Trade Plan (rounded units)</t>
  </si>
  <si>
    <t>Curr Units</t>
  </si>
  <si>
    <t>Target Units</t>
  </si>
  <si>
    <t>Δ Units</t>
  </si>
  <si>
    <t>Last Px (AUD)</t>
  </si>
  <si>
    <t>Cash Flow (AUD)</t>
  </si>
  <si>
    <t>Brokerage (AUD)</t>
  </si>
  <si>
    <t>Portfolio Value (Holdings)</t>
  </si>
  <si>
    <t>Cash</t>
  </si>
  <si>
    <t>Total Portfolio</t>
  </si>
  <si>
    <t>Transaction Costs (AUD)</t>
  </si>
  <si>
    <t>Brokerage</t>
  </si>
  <si>
    <t>CGT Tax</t>
  </si>
  <si>
    <t>Achieved Factor Tilts vs Targets</t>
  </si>
  <si>
    <t>Target β</t>
  </si>
  <si>
    <t>Achieved β</t>
  </si>
  <si>
    <t>Diff</t>
  </si>
  <si>
    <t>Within Band?</t>
  </si>
  <si>
    <t>Yes</t>
  </si>
  <si>
    <t>Factor Feasible Ranges (long-only, sum=1)</t>
  </si>
  <si>
    <t>Min β</t>
  </si>
  <si>
    <t>Max β</t>
  </si>
  <si>
    <t>Within Range?</t>
  </si>
  <si>
    <t>BEAR.AX</t>
  </si>
  <si>
    <t>Expected Return (annual, FF5 AUD-adjusted)</t>
  </si>
  <si>
    <t>IEU.AX</t>
  </si>
  <si>
    <t>IJP.AX</t>
  </si>
  <si>
    <t>IOO.AX</t>
  </si>
  <si>
    <t>IVV.AX</t>
  </si>
  <si>
    <t>MVW.AX</t>
  </si>
  <si>
    <t>QHAL.AX</t>
  </si>
  <si>
    <t>VAS.AX</t>
  </si>
  <si>
    <t>VGE.AX</t>
  </si>
  <si>
    <t>VGS.AX</t>
  </si>
  <si>
    <t>VLU</t>
  </si>
  <si>
    <t>CVXPY success</t>
  </si>
  <si>
    <t>No</t>
  </si>
  <si>
    <t>Frontier CVXPY (soft tilts)</t>
  </si>
  <si>
    <t>Generated: 2025-12-30 21:40:13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</si>
</sst>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0.0000%"/>
    <numFmt numFmtId="166" formatCode="0.000"/>
    <numFmt numFmtId="167" formatCode="0.0000"/>
    <numFmt numFmtId="168" formatCode="&quot;$&quot;0.00"/>
    <numFmt numFmtId="169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20" fillId="0" borderId="0" xfId="0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6" fillId="0" borderId="0" xfId="0" applyFont="1"/>
    <xf numFmtId="9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6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C55DD3E6-1FFF-4FBB-8330-E8C8A64CB4A4}"/>
    <cellStyle name="Normal 3" xfId="43" xr:uid="{9C654DE2-4A9B-4829-BB13-51C5464F4249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OPT!$C$87:$C$106</c:f>
              <c:numCache>
                <c:formatCode>0.00%</c:formatCode>
                <c:ptCount val="20"/>
                <c:pt idx="0">
                  <c:v>3.4317338133032858E-2</c:v>
                </c:pt>
                <c:pt idx="1">
                  <c:v>3.4317338133032858E-2</c:v>
                </c:pt>
                <c:pt idx="2">
                  <c:v>3.4317338133032858E-2</c:v>
                </c:pt>
                <c:pt idx="3">
                  <c:v>3.4317338133032858E-2</c:v>
                </c:pt>
                <c:pt idx="4">
                  <c:v>3.4317338133032858E-2</c:v>
                </c:pt>
                <c:pt idx="5">
                  <c:v>3.4317338133032858E-2</c:v>
                </c:pt>
                <c:pt idx="6">
                  <c:v>3.4317338133032858E-2</c:v>
                </c:pt>
                <c:pt idx="7">
                  <c:v>3.4317338133032858E-2</c:v>
                </c:pt>
                <c:pt idx="8">
                  <c:v>3.4317338133032858E-2</c:v>
                </c:pt>
                <c:pt idx="9">
                  <c:v>3.4317338133032858E-2</c:v>
                </c:pt>
                <c:pt idx="10">
                  <c:v>3.462089302738891E-2</c:v>
                </c:pt>
                <c:pt idx="11">
                  <c:v>3.691410350247748E-2</c:v>
                </c:pt>
                <c:pt idx="12">
                  <c:v>4.1043782719648765E-2</c:v>
                </c:pt>
                <c:pt idx="13">
                  <c:v>4.7042071442335735E-2</c:v>
                </c:pt>
                <c:pt idx="14">
                  <c:v>5.5400452548270723E-2</c:v>
                </c:pt>
                <c:pt idx="15">
                  <c:v>6.6126551891862187E-2</c:v>
                </c:pt>
                <c:pt idx="16">
                  <c:v>7.8496619333639314E-2</c:v>
                </c:pt>
                <c:pt idx="17">
                  <c:v>9.2767817729801222E-2</c:v>
                </c:pt>
                <c:pt idx="18">
                  <c:v>0.10903206552673317</c:v>
                </c:pt>
                <c:pt idx="19">
                  <c:v>0.12711185487804061</c:v>
                </c:pt>
              </c:numCache>
            </c:numRef>
          </c:xVal>
          <c:yVal>
            <c:numRef>
              <c:f>OPT!$B$87:$B$106</c:f>
              <c:numCache>
                <c:formatCode>0.00%</c:formatCode>
                <c:ptCount val="20"/>
                <c:pt idx="0">
                  <c:v>0.19552992440064187</c:v>
                </c:pt>
                <c:pt idx="1">
                  <c:v>0.19552992440064187</c:v>
                </c:pt>
                <c:pt idx="2">
                  <c:v>0.19552992440064187</c:v>
                </c:pt>
                <c:pt idx="3">
                  <c:v>0.19552992440064187</c:v>
                </c:pt>
                <c:pt idx="4">
                  <c:v>0.19552992440064187</c:v>
                </c:pt>
                <c:pt idx="5">
                  <c:v>0.19552992440064187</c:v>
                </c:pt>
                <c:pt idx="6">
                  <c:v>0.19552992440064187</c:v>
                </c:pt>
                <c:pt idx="7">
                  <c:v>0.19552992440064187</c:v>
                </c:pt>
                <c:pt idx="8">
                  <c:v>0.19552992440064187</c:v>
                </c:pt>
                <c:pt idx="9">
                  <c:v>0.19552992440064187</c:v>
                </c:pt>
                <c:pt idx="10">
                  <c:v>0.20392625408419546</c:v>
                </c:pt>
                <c:pt idx="11">
                  <c:v>0.22071887949261501</c:v>
                </c:pt>
                <c:pt idx="12">
                  <c:v>0.23751150490103459</c:v>
                </c:pt>
                <c:pt idx="13">
                  <c:v>0.2543076480338502</c:v>
                </c:pt>
                <c:pt idx="14">
                  <c:v>0.27109675571787367</c:v>
                </c:pt>
                <c:pt idx="15">
                  <c:v>0.28788938112629314</c:v>
                </c:pt>
                <c:pt idx="16">
                  <c:v>0.30468200653471267</c:v>
                </c:pt>
                <c:pt idx="17">
                  <c:v>0.32147463194313231</c:v>
                </c:pt>
                <c:pt idx="18">
                  <c:v>0.33826725735155194</c:v>
                </c:pt>
                <c:pt idx="19">
                  <c:v>0.35505696242877172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7E-468A-9287-4973E5D7A7B6}"/>
            </c:ext>
          </c:extLst>
        </c:ser>
        <c:ser>
          <c:idx val="1"/>
          <c:order val="1"/>
          <c:tx>
            <c:v>Current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3.6934967521170939E-2</c:v>
              </c:pt>
            </c:numLit>
          </c:xVal>
          <c:yVal>
            <c:numLit>
              <c:formatCode>General</c:formatCode>
              <c:ptCount val="1"/>
              <c:pt idx="0">
                <c:v>0.2207844061528102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7E-468A-9287-4973E5D7A7B6}"/>
            </c:ext>
          </c:extLst>
        </c:ser>
        <c:ser>
          <c:idx val="2"/>
          <c:order val="2"/>
          <c:tx>
            <c:v>Previous</c:v>
          </c:tx>
          <c:spPr>
            <a:ln w="19050">
              <a:noFill/>
            </a:ln>
          </c:spPr>
          <c:marker>
            <c:symbol val="plus"/>
            <c:size val="9"/>
          </c:marker>
          <c:xVal>
            <c:numLit>
              <c:formatCode>General</c:formatCode>
              <c:ptCount val="1"/>
              <c:pt idx="0">
                <c:v>3.681898762110461E-2</c:v>
              </c:pt>
            </c:numLit>
          </c:xVal>
          <c:yVal>
            <c:numLit>
              <c:formatCode>General</c:formatCode>
              <c:ptCount val="1"/>
              <c:pt idx="0">
                <c:v>0.22020022405946194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77E-468A-9287-4973E5D7A7B6}"/>
            </c:ext>
          </c:extLst>
        </c:ser>
        <c:ser>
          <c:idx val="3"/>
          <c:order val="3"/>
          <c:tx>
            <c:v>Target</c:v>
          </c:tx>
          <c:spPr>
            <a:ln w="19050">
              <a:noFill/>
            </a:ln>
          </c:spPr>
          <c:marker>
            <c:symbol val="diamond"/>
            <c:size val="10"/>
          </c:marker>
          <c:xVal>
            <c:numLit>
              <c:formatCode>General</c:formatCode>
              <c:ptCount val="1"/>
              <c:pt idx="0">
                <c:v>3.6914081656450624E-2</c:v>
              </c:pt>
            </c:numLit>
          </c:xVal>
          <c:yVal>
            <c:numLit>
              <c:formatCode>General</c:formatCode>
              <c:ptCount val="1"/>
              <c:pt idx="0">
                <c:v>0.22071887949261501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77E-468A-9287-4973E5D7A7B6}"/>
            </c:ext>
          </c:extLst>
        </c:ser>
        <c:ser>
          <c:idx val="4"/>
          <c:order val="4"/>
          <c:tx>
            <c:v>Target (No Tilts)</c:v>
          </c:tx>
          <c:spPr>
            <a:ln w="19050">
              <a:noFill/>
            </a:ln>
          </c:spPr>
          <c:marker>
            <c:symbol val="triangle"/>
            <c:size val="9"/>
          </c:marker>
          <c:xVal>
            <c:numLit>
              <c:formatCode>General</c:formatCode>
              <c:ptCount val="1"/>
              <c:pt idx="0">
                <c:v>3.6914081656450638E-2</c:v>
              </c:pt>
            </c:numLit>
          </c:xVal>
          <c:yVal>
            <c:numLit>
              <c:formatCode>General</c:formatCode>
              <c:ptCount val="1"/>
              <c:pt idx="0">
                <c:v>0.22071887949261509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77E-468A-9287-4973E5D7A7B6}"/>
            </c:ext>
          </c:extLst>
        </c:ser>
        <c:ser>
          <c:idx val="5"/>
          <c:order val="5"/>
          <c:tx>
            <c:v>Target (With Tilts)</c:v>
          </c:tx>
          <c:spPr>
            <a:ln w="19050">
              <a:noFill/>
            </a:ln>
          </c:spPr>
          <c:marker>
            <c:symbol val="circle"/>
            <c:size val="9"/>
          </c:marker>
          <c:xVal>
            <c:numLit>
              <c:formatCode>General</c:formatCode>
              <c:ptCount val="1"/>
              <c:pt idx="0">
                <c:v>0.1469492803550686</c:v>
              </c:pt>
            </c:numLit>
          </c:xVal>
          <c:yVal>
            <c:numLit>
              <c:formatCode>General</c:formatCode>
              <c:ptCount val="1"/>
              <c:pt idx="0">
                <c:v>0.27836600799124839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77E-468A-9287-4973E5D7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238847"/>
        <c:axId val="1983241727"/>
      </c:scatterChart>
      <c:valAx>
        <c:axId val="1983238847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983241727"/>
        <c:crosses val="autoZero"/>
        <c:crossBetween val="midCat"/>
      </c:valAx>
      <c:valAx>
        <c:axId val="198324172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8323884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85</xdr:row>
      <xdr:rowOff>0</xdr:rowOff>
    </xdr:from>
    <xdr:to>
      <xdr:col>12</xdr:col>
      <xdr:colOff>1952625</xdr:colOff>
      <xdr:row>101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B32E71-3BC0-21BD-091F-3186BF231C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A6C4-0138-460F-8876-EB9E0C2833A0}">
  <sheetPr codeName="Sheet4"/>
  <dimension ref="A1:E21462"/>
  <sheetViews>
    <sheetView topLeftCell="A6143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0</v>
      </c>
      <c r="B1" t="s">
        <v>11</v>
      </c>
      <c r="C1" t="s">
        <v>1</v>
      </c>
      <c r="D1" t="s">
        <v>24</v>
      </c>
      <c r="E1" t="s">
        <v>29</v>
      </c>
    </row>
    <row r="2" spans="1:5" x14ac:dyDescent="0.25">
      <c r="A2" s="1">
        <v>45294</v>
      </c>
      <c r="B2" t="s">
        <v>36</v>
      </c>
      <c r="C2">
        <v>117.65243530273438</v>
      </c>
      <c r="D2">
        <v>-1.3674801925097291E-2</v>
      </c>
      <c r="E2">
        <v>-1.3769163264887248E-2</v>
      </c>
    </row>
    <row r="3" spans="1:5" x14ac:dyDescent="0.25">
      <c r="A3" s="1">
        <v>45295</v>
      </c>
      <c r="B3" t="s">
        <v>36</v>
      </c>
      <c r="C3">
        <v>117.23756408691406</v>
      </c>
      <c r="D3">
        <v>-3.5262441848551429E-3</v>
      </c>
      <c r="E3">
        <v>-3.5324760382182889E-3</v>
      </c>
    </row>
    <row r="4" spans="1:5" x14ac:dyDescent="0.25">
      <c r="A4" s="1">
        <v>45296</v>
      </c>
      <c r="B4" t="s">
        <v>36</v>
      </c>
      <c r="C4">
        <v>117.14328002929688</v>
      </c>
      <c r="D4">
        <v>-8.042137206748512E-4</v>
      </c>
      <c r="E4">
        <v>-8.0453727401143108E-4</v>
      </c>
    </row>
    <row r="5" spans="1:5" x14ac:dyDescent="0.25">
      <c r="A5" s="1">
        <v>45299</v>
      </c>
      <c r="B5" t="s">
        <v>36</v>
      </c>
      <c r="C5">
        <v>116.55870056152344</v>
      </c>
      <c r="D5">
        <v>-4.99029451477917E-3</v>
      </c>
      <c r="E5">
        <v>-5.0027876146133861E-3</v>
      </c>
    </row>
    <row r="6" spans="1:5" x14ac:dyDescent="0.25">
      <c r="A6" s="1">
        <v>45300</v>
      </c>
      <c r="B6" t="s">
        <v>36</v>
      </c>
      <c r="C6">
        <v>117.67129516601563</v>
      </c>
      <c r="D6">
        <v>9.5453586830691606E-3</v>
      </c>
      <c r="E6">
        <v>9.5000895920283896E-3</v>
      </c>
    </row>
    <row r="7" spans="1:5" x14ac:dyDescent="0.25">
      <c r="A7" s="1">
        <v>45301</v>
      </c>
      <c r="B7" t="s">
        <v>36</v>
      </c>
      <c r="C7">
        <v>116.85099792480469</v>
      </c>
      <c r="D7">
        <v>-6.9710904435412724E-3</v>
      </c>
      <c r="E7">
        <v>-6.9955020108417223E-3</v>
      </c>
    </row>
    <row r="8" spans="1:5" x14ac:dyDescent="0.25">
      <c r="A8" s="1">
        <v>45302</v>
      </c>
      <c r="B8" t="s">
        <v>36</v>
      </c>
      <c r="C8">
        <v>117.51100921630859</v>
      </c>
      <c r="D8">
        <v>5.6483154035931182E-3</v>
      </c>
      <c r="E8">
        <v>5.6324234837783422E-3</v>
      </c>
    </row>
    <row r="9" spans="1:5" x14ac:dyDescent="0.25">
      <c r="A9" s="1">
        <v>45303</v>
      </c>
      <c r="B9" t="s">
        <v>36</v>
      </c>
      <c r="C9">
        <v>117.14328002929688</v>
      </c>
      <c r="D9">
        <v>-3.1293168994473985E-3</v>
      </c>
      <c r="E9">
        <v>-3.1342234503515549E-3</v>
      </c>
    </row>
    <row r="10" spans="1:5" x14ac:dyDescent="0.25">
      <c r="A10" s="1">
        <v>45306</v>
      </c>
      <c r="B10" t="s">
        <v>36</v>
      </c>
      <c r="C10">
        <v>117.28471374511719</v>
      </c>
      <c r="D10">
        <v>1.207356630145151E-3</v>
      </c>
      <c r="E10">
        <v>1.2066283612568805E-3</v>
      </c>
    </row>
    <row r="11" spans="1:5" x14ac:dyDescent="0.25">
      <c r="A11" s="1">
        <v>45307</v>
      </c>
      <c r="B11" t="s">
        <v>36</v>
      </c>
      <c r="C11">
        <v>116.04011535644531</v>
      </c>
      <c r="D11">
        <v>-1.0611769845613739E-2</v>
      </c>
      <c r="E11">
        <v>-1.0668476201891475E-2</v>
      </c>
    </row>
    <row r="12" spans="1:5" x14ac:dyDescent="0.25">
      <c r="A12" s="1">
        <v>45308</v>
      </c>
      <c r="B12" t="s">
        <v>36</v>
      </c>
      <c r="C12">
        <v>115.66294860839844</v>
      </c>
      <c r="D12">
        <v>-3.2503134531391975E-3</v>
      </c>
      <c r="E12">
        <v>-3.2556071959056413E-3</v>
      </c>
    </row>
    <row r="13" spans="1:5" x14ac:dyDescent="0.25">
      <c r="A13" s="1">
        <v>45309</v>
      </c>
      <c r="B13" t="s">
        <v>36</v>
      </c>
      <c r="C13">
        <v>114.98409271240234</v>
      </c>
      <c r="D13">
        <v>-5.8692598119256534E-3</v>
      </c>
      <c r="E13">
        <v>-5.886551610531531E-3</v>
      </c>
    </row>
    <row r="14" spans="1:5" x14ac:dyDescent="0.25">
      <c r="A14" s="1">
        <v>45310</v>
      </c>
      <c r="B14" t="s">
        <v>36</v>
      </c>
      <c r="C14">
        <v>116.19097900390625</v>
      </c>
      <c r="D14">
        <v>1.0496115271549478E-2</v>
      </c>
      <c r="E14">
        <v>1.0441413491506294E-2</v>
      </c>
    </row>
    <row r="15" spans="1:5" x14ac:dyDescent="0.25">
      <c r="A15" s="1">
        <v>45313</v>
      </c>
      <c r="B15" t="s">
        <v>36</v>
      </c>
      <c r="C15">
        <v>116.93584442138672</v>
      </c>
      <c r="D15">
        <v>6.4106992114716377E-3</v>
      </c>
      <c r="E15">
        <v>6.390238079499541E-3</v>
      </c>
    </row>
    <row r="16" spans="1:5" x14ac:dyDescent="0.25">
      <c r="A16" s="1">
        <v>45314</v>
      </c>
      <c r="B16" t="s">
        <v>36</v>
      </c>
      <c r="C16">
        <v>117.65243530273438</v>
      </c>
      <c r="D16">
        <v>6.128068642198059E-3</v>
      </c>
      <c r="E16">
        <v>6.1093683882955238E-3</v>
      </c>
    </row>
    <row r="17" spans="1:5" x14ac:dyDescent="0.25">
      <c r="A17" s="1">
        <v>45315</v>
      </c>
      <c r="B17" t="s">
        <v>36</v>
      </c>
      <c r="C17">
        <v>117.72786712646484</v>
      </c>
      <c r="D17">
        <v>6.4114120150904341E-4</v>
      </c>
      <c r="E17">
        <v>6.4093575829628929E-4</v>
      </c>
    </row>
    <row r="18" spans="1:5" x14ac:dyDescent="0.25">
      <c r="A18" s="1">
        <v>45316</v>
      </c>
      <c r="B18" t="s">
        <v>36</v>
      </c>
      <c r="C18">
        <v>118.30301666259766</v>
      </c>
      <c r="D18">
        <v>4.8854154090380852E-3</v>
      </c>
      <c r="E18">
        <v>4.8735204925197308E-3</v>
      </c>
    </row>
    <row r="19" spans="1:5" x14ac:dyDescent="0.25">
      <c r="A19" s="1">
        <v>45317</v>
      </c>
      <c r="B19" t="s">
        <v>36</v>
      </c>
      <c r="C19">
        <v>118.30301666259766</v>
      </c>
      <c r="D19">
        <v>0</v>
      </c>
      <c r="E19">
        <v>0</v>
      </c>
    </row>
    <row r="20" spans="1:5" x14ac:dyDescent="0.25">
      <c r="A20" s="1">
        <v>45320</v>
      </c>
      <c r="B20" t="s">
        <v>36</v>
      </c>
      <c r="C20">
        <v>118.65187835693359</v>
      </c>
      <c r="D20">
        <v>2.9488824898769028E-3</v>
      </c>
      <c r="E20">
        <v>2.9445430647840219E-3</v>
      </c>
    </row>
    <row r="21" spans="1:5" x14ac:dyDescent="0.25">
      <c r="A21" s="1">
        <v>45321</v>
      </c>
      <c r="B21" t="s">
        <v>36</v>
      </c>
      <c r="C21">
        <v>119.01018524169922</v>
      </c>
      <c r="D21">
        <v>3.0198163714505455E-3</v>
      </c>
      <c r="E21">
        <v>3.0152658847796415E-3</v>
      </c>
    </row>
    <row r="22" spans="1:5" x14ac:dyDescent="0.25">
      <c r="A22" s="1">
        <v>45322</v>
      </c>
      <c r="B22" t="s">
        <v>36</v>
      </c>
      <c r="C22">
        <v>120.17935943603516</v>
      </c>
      <c r="D22">
        <v>9.8241523778948014E-3</v>
      </c>
      <c r="E22">
        <v>9.7762091383223008E-3</v>
      </c>
    </row>
    <row r="23" spans="1:5" x14ac:dyDescent="0.25">
      <c r="A23" s="1">
        <v>45323</v>
      </c>
      <c r="B23" t="s">
        <v>36</v>
      </c>
      <c r="C23">
        <v>118.78389739990234</v>
      </c>
      <c r="D23">
        <v>-1.161149504108927E-2</v>
      </c>
      <c r="E23">
        <v>-1.1679434883802195E-2</v>
      </c>
    </row>
    <row r="24" spans="1:5" x14ac:dyDescent="0.25">
      <c r="A24" s="1">
        <v>45324</v>
      </c>
      <c r="B24" t="s">
        <v>36</v>
      </c>
      <c r="C24">
        <v>120.49050903320313</v>
      </c>
      <c r="D24">
        <v>1.4367365195597559E-2</v>
      </c>
      <c r="E24">
        <v>1.4265132649001117E-2</v>
      </c>
    </row>
    <row r="25" spans="1:5" x14ac:dyDescent="0.25">
      <c r="A25" s="1">
        <v>45327</v>
      </c>
      <c r="B25" t="s">
        <v>36</v>
      </c>
      <c r="C25">
        <v>119.35905456542969</v>
      </c>
      <c r="D25">
        <v>-9.3904032512772684E-3</v>
      </c>
      <c r="E25">
        <v>-9.4347710607503091E-3</v>
      </c>
    </row>
    <row r="26" spans="1:5" x14ac:dyDescent="0.25">
      <c r="A26" s="1">
        <v>45328</v>
      </c>
      <c r="B26" t="s">
        <v>36</v>
      </c>
      <c r="C26">
        <v>118.68959808349609</v>
      </c>
      <c r="D26">
        <v>-5.6087616006259555E-3</v>
      </c>
      <c r="E26">
        <v>-5.6245497663528704E-3</v>
      </c>
    </row>
    <row r="27" spans="1:5" x14ac:dyDescent="0.25">
      <c r="A27" s="1">
        <v>45329</v>
      </c>
      <c r="B27" t="s">
        <v>36</v>
      </c>
      <c r="C27">
        <v>119.20819091796875</v>
      </c>
      <c r="D27">
        <v>4.3693199980998632E-3</v>
      </c>
      <c r="E27">
        <v>4.3598022335118993E-3</v>
      </c>
    </row>
    <row r="28" spans="1:5" x14ac:dyDescent="0.25">
      <c r="A28" s="1">
        <v>45330</v>
      </c>
      <c r="B28" t="s">
        <v>36</v>
      </c>
      <c r="C28">
        <v>119.63247680664063</v>
      </c>
      <c r="D28">
        <v>3.5592008015945531E-3</v>
      </c>
      <c r="E28">
        <v>3.5528818356286443E-3</v>
      </c>
    </row>
    <row r="29" spans="1:5" x14ac:dyDescent="0.25">
      <c r="A29" s="1">
        <v>45331</v>
      </c>
      <c r="B29" t="s">
        <v>36</v>
      </c>
      <c r="C29">
        <v>119.69847869873047</v>
      </c>
      <c r="D29">
        <v>5.5170547205607434E-4</v>
      </c>
      <c r="E29">
        <v>5.5155333854481467E-4</v>
      </c>
    </row>
    <row r="30" spans="1:5" x14ac:dyDescent="0.25">
      <c r="A30" s="1">
        <v>45334</v>
      </c>
      <c r="B30" t="s">
        <v>36</v>
      </c>
      <c r="C30">
        <v>119.1893310546875</v>
      </c>
      <c r="D30">
        <v>-4.2535849208613641E-3</v>
      </c>
      <c r="E30">
        <v>-4.2626571486682899E-3</v>
      </c>
    </row>
    <row r="31" spans="1:5" x14ac:dyDescent="0.25">
      <c r="A31" s="1">
        <v>45335</v>
      </c>
      <c r="B31" t="s">
        <v>36</v>
      </c>
      <c r="C31">
        <v>119.04789733886719</v>
      </c>
      <c r="D31">
        <v>-1.1866306704533258E-3</v>
      </c>
      <c r="E31">
        <v>-1.1873352740853639E-3</v>
      </c>
    </row>
    <row r="32" spans="1:5" x14ac:dyDescent="0.25">
      <c r="A32" s="1">
        <v>45336</v>
      </c>
      <c r="B32" t="s">
        <v>36</v>
      </c>
      <c r="C32">
        <v>118.15216827392578</v>
      </c>
      <c r="D32">
        <v>-7.5241065568065757E-3</v>
      </c>
      <c r="E32">
        <v>-7.5525554379906141E-3</v>
      </c>
    </row>
    <row r="33" spans="1:5" x14ac:dyDescent="0.25">
      <c r="A33" s="1">
        <v>45337</v>
      </c>
      <c r="B33" t="s">
        <v>36</v>
      </c>
      <c r="C33">
        <v>119.01018524169922</v>
      </c>
      <c r="D33">
        <v>7.2619654832248859E-3</v>
      </c>
      <c r="E33">
        <v>7.2357243766408355E-3</v>
      </c>
    </row>
    <row r="34" spans="1:5" x14ac:dyDescent="0.25">
      <c r="A34" s="1">
        <v>45338</v>
      </c>
      <c r="B34" t="s">
        <v>36</v>
      </c>
      <c r="C34">
        <v>119.89649200439453</v>
      </c>
      <c r="D34">
        <v>7.4473185710559608E-3</v>
      </c>
      <c r="E34">
        <v>7.4197242120722026E-3</v>
      </c>
    </row>
    <row r="35" spans="1:5" x14ac:dyDescent="0.25">
      <c r="A35" s="1">
        <v>45341</v>
      </c>
      <c r="B35" t="s">
        <v>36</v>
      </c>
      <c r="C35">
        <v>119.95307922363281</v>
      </c>
      <c r="D35">
        <v>4.7196726353093688E-4</v>
      </c>
      <c r="E35">
        <v>4.7185592201367106E-4</v>
      </c>
    </row>
    <row r="36" spans="1:5" x14ac:dyDescent="0.25">
      <c r="A36" s="1">
        <v>45342</v>
      </c>
      <c r="B36" t="s">
        <v>36</v>
      </c>
      <c r="C36">
        <v>119.99077606201172</v>
      </c>
      <c r="D36">
        <v>3.1426319876803888E-4</v>
      </c>
      <c r="E36">
        <v>3.1421382843223783E-4</v>
      </c>
    </row>
    <row r="37" spans="1:5" x14ac:dyDescent="0.25">
      <c r="A37" s="1">
        <v>45343</v>
      </c>
      <c r="B37" t="s">
        <v>36</v>
      </c>
      <c r="C37">
        <v>119.34961700439453</v>
      </c>
      <c r="D37">
        <v>-5.343402873616121E-3</v>
      </c>
      <c r="E37">
        <v>-5.3577299102944599E-3</v>
      </c>
    </row>
    <row r="38" spans="1:5" x14ac:dyDescent="0.25">
      <c r="A38" s="1">
        <v>45344</v>
      </c>
      <c r="B38" t="s">
        <v>36</v>
      </c>
      <c r="C38">
        <v>119.50990295410156</v>
      </c>
      <c r="D38">
        <v>1.3429950906429511E-3</v>
      </c>
      <c r="E38">
        <v>1.3420940793484838E-3</v>
      </c>
    </row>
    <row r="39" spans="1:5" x14ac:dyDescent="0.25">
      <c r="A39" s="1">
        <v>45345</v>
      </c>
      <c r="B39" t="s">
        <v>36</v>
      </c>
      <c r="C39">
        <v>119.96250152587891</v>
      </c>
      <c r="D39">
        <v>3.7871219086436092E-3</v>
      </c>
      <c r="E39">
        <v>3.7799688165346479E-3</v>
      </c>
    </row>
    <row r="40" spans="1:5" x14ac:dyDescent="0.25">
      <c r="A40" s="1">
        <v>45348</v>
      </c>
      <c r="B40" t="s">
        <v>36</v>
      </c>
      <c r="C40">
        <v>120.17935943603516</v>
      </c>
      <c r="D40">
        <v>1.8077141389842843E-3</v>
      </c>
      <c r="E40">
        <v>1.8060821902153963E-3</v>
      </c>
    </row>
    <row r="41" spans="1:5" x14ac:dyDescent="0.25">
      <c r="A41" s="1">
        <v>45349</v>
      </c>
      <c r="B41" t="s">
        <v>36</v>
      </c>
      <c r="C41">
        <v>120.42451477050781</v>
      </c>
      <c r="D41">
        <v>2.0399121415115573E-3</v>
      </c>
      <c r="E41">
        <v>2.0378343459394677E-3</v>
      </c>
    </row>
    <row r="42" spans="1:5" x14ac:dyDescent="0.25">
      <c r="A42" s="1">
        <v>45350</v>
      </c>
      <c r="B42" t="s">
        <v>36</v>
      </c>
      <c r="C42">
        <v>120.54708099365234</v>
      </c>
      <c r="D42">
        <v>1.0177846543795166E-3</v>
      </c>
      <c r="E42">
        <v>1.0172670627462816E-3</v>
      </c>
    </row>
    <row r="43" spans="1:5" x14ac:dyDescent="0.25">
      <c r="A43" s="1">
        <v>45351</v>
      </c>
      <c r="B43" t="s">
        <v>36</v>
      </c>
      <c r="C43">
        <v>121.09392547607422</v>
      </c>
      <c r="D43">
        <v>4.5363560686357829E-3</v>
      </c>
      <c r="E43">
        <v>4.5260978171332272E-3</v>
      </c>
    </row>
    <row r="44" spans="1:5" x14ac:dyDescent="0.25">
      <c r="A44" s="1">
        <v>45352</v>
      </c>
      <c r="B44" t="s">
        <v>36</v>
      </c>
      <c r="C44">
        <v>121.94254302978516</v>
      </c>
      <c r="D44">
        <v>7.0079283529262959E-3</v>
      </c>
      <c r="E44">
        <v>6.9834869456760328E-3</v>
      </c>
    </row>
    <row r="45" spans="1:5" x14ac:dyDescent="0.25">
      <c r="A45" s="1">
        <v>45355</v>
      </c>
      <c r="B45" t="s">
        <v>36</v>
      </c>
      <c r="C45">
        <v>121.81053161621094</v>
      </c>
      <c r="D45">
        <v>-1.0825706131286639E-3</v>
      </c>
      <c r="E45">
        <v>-1.0831570159480441E-3</v>
      </c>
    </row>
    <row r="46" spans="1:5" x14ac:dyDescent="0.25">
      <c r="A46" s="1">
        <v>45356</v>
      </c>
      <c r="B46" t="s">
        <v>36</v>
      </c>
      <c r="C46">
        <v>121.71623992919922</v>
      </c>
      <c r="D46">
        <v>-7.7408484931995591E-4</v>
      </c>
      <c r="E46">
        <v>-7.74384607699192E-4</v>
      </c>
    </row>
    <row r="47" spans="1:5" x14ac:dyDescent="0.25">
      <c r="A47" s="1">
        <v>45357</v>
      </c>
      <c r="B47" t="s">
        <v>36</v>
      </c>
      <c r="C47">
        <v>121.98023986816406</v>
      </c>
      <c r="D47">
        <v>2.1689787584500131E-3</v>
      </c>
      <c r="E47">
        <v>2.166629919796958E-3</v>
      </c>
    </row>
    <row r="48" spans="1:5" x14ac:dyDescent="0.25">
      <c r="A48" s="1">
        <v>45358</v>
      </c>
      <c r="B48" t="s">
        <v>36</v>
      </c>
      <c r="C48">
        <v>122.91371154785156</v>
      </c>
      <c r="D48">
        <v>7.6526466966813089E-3</v>
      </c>
      <c r="E48">
        <v>7.623513731078696E-3</v>
      </c>
    </row>
    <row r="49" spans="1:5" x14ac:dyDescent="0.25">
      <c r="A49" s="1">
        <v>45359</v>
      </c>
      <c r="B49" t="s">
        <v>36</v>
      </c>
      <c r="C49">
        <v>124.19601440429688</v>
      </c>
      <c r="D49">
        <v>1.0432545240862678E-2</v>
      </c>
      <c r="E49">
        <v>1.0378501789624005E-2</v>
      </c>
    </row>
    <row r="50" spans="1:5" x14ac:dyDescent="0.25">
      <c r="A50" s="1">
        <v>45362</v>
      </c>
      <c r="B50" t="s">
        <v>36</v>
      </c>
      <c r="C50">
        <v>122.01796722412109</v>
      </c>
      <c r="D50">
        <v>-1.7537174527079036E-2</v>
      </c>
      <c r="E50">
        <v>-1.7692772623328294E-2</v>
      </c>
    </row>
    <row r="51" spans="1:5" x14ac:dyDescent="0.25">
      <c r="A51" s="1">
        <v>45363</v>
      </c>
      <c r="B51" t="s">
        <v>36</v>
      </c>
      <c r="C51">
        <v>122.06510925292969</v>
      </c>
      <c r="D51">
        <v>3.8635317307011974E-4</v>
      </c>
      <c r="E51">
        <v>3.8627855790086867E-4</v>
      </c>
    </row>
    <row r="52" spans="1:5" x14ac:dyDescent="0.25">
      <c r="A52" s="1">
        <v>45364</v>
      </c>
      <c r="B52" t="s">
        <v>36</v>
      </c>
      <c r="C52">
        <v>122.38568878173828</v>
      </c>
      <c r="D52">
        <v>2.6262994460137801E-3</v>
      </c>
      <c r="E52">
        <v>2.6228567480102521E-3</v>
      </c>
    </row>
    <row r="53" spans="1:5" x14ac:dyDescent="0.25">
      <c r="A53" s="1">
        <v>45365</v>
      </c>
      <c r="B53" t="s">
        <v>36</v>
      </c>
      <c r="C53">
        <v>122.15939331054688</v>
      </c>
      <c r="D53">
        <v>-1.8490354014756294E-3</v>
      </c>
      <c r="E53">
        <v>-1.8507469776022369E-3</v>
      </c>
    </row>
    <row r="54" spans="1:5" x14ac:dyDescent="0.25">
      <c r="A54" s="1">
        <v>45366</v>
      </c>
      <c r="B54" t="s">
        <v>36</v>
      </c>
      <c r="C54">
        <v>121.40509033203125</v>
      </c>
      <c r="D54">
        <v>-6.1747439805801552E-3</v>
      </c>
      <c r="E54">
        <v>-6.1938865531980924E-3</v>
      </c>
    </row>
    <row r="55" spans="1:5" x14ac:dyDescent="0.25">
      <c r="A55" s="1">
        <v>45369</v>
      </c>
      <c r="B55" t="s">
        <v>36</v>
      </c>
      <c r="C55">
        <v>121.64080810546875</v>
      </c>
      <c r="D55">
        <v>1.9415806437179661E-3</v>
      </c>
      <c r="E55">
        <v>1.9396982122211449E-3</v>
      </c>
    </row>
    <row r="56" spans="1:5" x14ac:dyDescent="0.25">
      <c r="A56" s="1">
        <v>45370</v>
      </c>
      <c r="B56" t="s">
        <v>36</v>
      </c>
      <c r="C56">
        <v>122.05567169189453</v>
      </c>
      <c r="D56">
        <v>3.4105625643827686E-3</v>
      </c>
      <c r="E56">
        <v>3.404759785962825E-3</v>
      </c>
    </row>
    <row r="57" spans="1:5" x14ac:dyDescent="0.25">
      <c r="A57" s="1">
        <v>45371</v>
      </c>
      <c r="B57" t="s">
        <v>36</v>
      </c>
      <c r="C57">
        <v>121.87652587890625</v>
      </c>
      <c r="D57">
        <v>-1.4677385368907503E-3</v>
      </c>
      <c r="E57">
        <v>-1.4688167202203748E-3</v>
      </c>
    </row>
    <row r="58" spans="1:5" x14ac:dyDescent="0.25">
      <c r="A58" s="1">
        <v>45372</v>
      </c>
      <c r="B58" t="s">
        <v>36</v>
      </c>
      <c r="C58">
        <v>123.35685729980469</v>
      </c>
      <c r="D58">
        <v>1.2146157024276016E-2</v>
      </c>
      <c r="E58">
        <v>1.2072984374172681E-2</v>
      </c>
    </row>
    <row r="59" spans="1:5" x14ac:dyDescent="0.25">
      <c r="A59" s="1">
        <v>45373</v>
      </c>
      <c r="B59" t="s">
        <v>36</v>
      </c>
      <c r="C59">
        <v>123.04570007324219</v>
      </c>
      <c r="D59">
        <v>-2.5224153190468446E-3</v>
      </c>
      <c r="E59">
        <v>-2.5256019683977424E-3</v>
      </c>
    </row>
    <row r="60" spans="1:5" x14ac:dyDescent="0.25">
      <c r="A60" s="1">
        <v>45376</v>
      </c>
      <c r="B60" t="s">
        <v>36</v>
      </c>
      <c r="C60">
        <v>123.83773040771484</v>
      </c>
      <c r="D60">
        <v>6.4368794196074663E-3</v>
      </c>
      <c r="E60">
        <v>6.4162511849281297E-3</v>
      </c>
    </row>
    <row r="61" spans="1:5" x14ac:dyDescent="0.25">
      <c r="A61" s="1">
        <v>45377</v>
      </c>
      <c r="B61" t="s">
        <v>36</v>
      </c>
      <c r="C61">
        <v>123.41343688964844</v>
      </c>
      <c r="D61">
        <v>-3.4262055406659719E-3</v>
      </c>
      <c r="E61">
        <v>-3.4320884240247318E-3</v>
      </c>
    </row>
    <row r="62" spans="1:5" x14ac:dyDescent="0.25">
      <c r="A62" s="1">
        <v>45378</v>
      </c>
      <c r="B62" t="s">
        <v>36</v>
      </c>
      <c r="C62">
        <v>123.95087432861328</v>
      </c>
      <c r="D62">
        <v>4.3547724827190937E-3</v>
      </c>
      <c r="E62">
        <v>4.3453178994657463E-3</v>
      </c>
    </row>
    <row r="63" spans="1:5" x14ac:dyDescent="0.25">
      <c r="A63" s="1">
        <v>45379</v>
      </c>
      <c r="B63" t="s">
        <v>36</v>
      </c>
      <c r="C63">
        <v>125.15776824951172</v>
      </c>
      <c r="D63">
        <v>9.7368729945281896E-3</v>
      </c>
      <c r="E63">
        <v>9.6897751238761622E-3</v>
      </c>
    </row>
    <row r="64" spans="1:5" x14ac:dyDescent="0.25">
      <c r="A64" s="1">
        <v>45380</v>
      </c>
      <c r="B64" t="s">
        <v>36</v>
      </c>
      <c r="C64">
        <v>125.15776824951172</v>
      </c>
      <c r="D64">
        <v>0</v>
      </c>
      <c r="E64">
        <v>0</v>
      </c>
    </row>
    <row r="65" spans="1:5" x14ac:dyDescent="0.25">
      <c r="A65" s="1">
        <v>45383</v>
      </c>
      <c r="B65" t="s">
        <v>36</v>
      </c>
      <c r="C65">
        <v>125.15776824951172</v>
      </c>
      <c r="D65">
        <v>0</v>
      </c>
      <c r="E65">
        <v>0</v>
      </c>
    </row>
    <row r="66" spans="1:5" x14ac:dyDescent="0.25">
      <c r="A66" s="1">
        <v>45384</v>
      </c>
      <c r="B66" t="s">
        <v>36</v>
      </c>
      <c r="C66">
        <v>124.9742431640625</v>
      </c>
      <c r="D66">
        <v>-1.4663499358933407E-3</v>
      </c>
      <c r="E66">
        <v>-1.4674260790909113E-3</v>
      </c>
    </row>
    <row r="67" spans="1:5" x14ac:dyDescent="0.25">
      <c r="A67" s="1">
        <v>45385</v>
      </c>
      <c r="B67" t="s">
        <v>36</v>
      </c>
      <c r="C67">
        <v>123.37711334228516</v>
      </c>
      <c r="D67">
        <v>-1.2779671885515431E-2</v>
      </c>
      <c r="E67">
        <v>-1.2862034354927434E-2</v>
      </c>
    </row>
    <row r="68" spans="1:5" x14ac:dyDescent="0.25">
      <c r="A68" s="1">
        <v>45386</v>
      </c>
      <c r="B68" t="s">
        <v>36</v>
      </c>
      <c r="C68">
        <v>123.97603607177734</v>
      </c>
      <c r="D68">
        <v>4.8544070554690233E-3</v>
      </c>
      <c r="E68">
        <v>4.8426624150463013E-3</v>
      </c>
    </row>
    <row r="69" spans="1:5" x14ac:dyDescent="0.25">
      <c r="A69" s="1">
        <v>45387</v>
      </c>
      <c r="B69" t="s">
        <v>36</v>
      </c>
      <c r="C69">
        <v>123.19648742675781</v>
      </c>
      <c r="D69">
        <v>-6.2878978044450529E-3</v>
      </c>
      <c r="E69">
        <v>-6.3077498962134651E-3</v>
      </c>
    </row>
    <row r="70" spans="1:5" x14ac:dyDescent="0.25">
      <c r="A70" s="1">
        <v>45390</v>
      </c>
      <c r="B70" t="s">
        <v>36</v>
      </c>
      <c r="C70">
        <v>123.49120330810547</v>
      </c>
      <c r="D70">
        <v>2.3922425671663028E-3</v>
      </c>
      <c r="E70">
        <v>2.3893857102056377E-3</v>
      </c>
    </row>
    <row r="71" spans="1:5" x14ac:dyDescent="0.25">
      <c r="A71" s="1">
        <v>45391</v>
      </c>
      <c r="B71" t="s">
        <v>36</v>
      </c>
      <c r="C71">
        <v>124.0330810546875</v>
      </c>
      <c r="D71">
        <v>4.3879866101075304E-3</v>
      </c>
      <c r="E71">
        <v>4.3783874672250981E-3</v>
      </c>
    </row>
    <row r="72" spans="1:5" x14ac:dyDescent="0.25">
      <c r="A72" s="1">
        <v>45392</v>
      </c>
      <c r="B72" t="s">
        <v>36</v>
      </c>
      <c r="C72">
        <v>124.44185638427734</v>
      </c>
      <c r="D72">
        <v>3.2956960039525196E-3</v>
      </c>
      <c r="E72">
        <v>3.2902771006517663E-3</v>
      </c>
    </row>
    <row r="73" spans="1:5" x14ac:dyDescent="0.25">
      <c r="A73" s="1">
        <v>45393</v>
      </c>
      <c r="B73" t="s">
        <v>36</v>
      </c>
      <c r="C73">
        <v>123.77640533447266</v>
      </c>
      <c r="D73">
        <v>-5.3474857185492608E-3</v>
      </c>
      <c r="E73">
        <v>-5.3618346971370202E-3</v>
      </c>
    </row>
    <row r="74" spans="1:5" x14ac:dyDescent="0.25">
      <c r="A74" s="1">
        <v>45394</v>
      </c>
      <c r="B74" t="s">
        <v>36</v>
      </c>
      <c r="C74">
        <v>123.39614105224609</v>
      </c>
      <c r="D74">
        <v>-3.0721871523009536E-3</v>
      </c>
      <c r="E74">
        <v>-3.0769160070184621E-3</v>
      </c>
    </row>
    <row r="75" spans="1:5" x14ac:dyDescent="0.25">
      <c r="A75" s="1">
        <v>45397</v>
      </c>
      <c r="B75" t="s">
        <v>36</v>
      </c>
      <c r="C75">
        <v>122.87326812744141</v>
      </c>
      <c r="D75">
        <v>-4.2373523219280118E-3</v>
      </c>
      <c r="E75">
        <v>-4.2463553409213166E-3</v>
      </c>
    </row>
    <row r="76" spans="1:5" x14ac:dyDescent="0.25">
      <c r="A76" s="1">
        <v>45398</v>
      </c>
      <c r="B76" t="s">
        <v>36</v>
      </c>
      <c r="C76">
        <v>120.71527099609375</v>
      </c>
      <c r="D76">
        <v>-1.7562787775038502E-2</v>
      </c>
      <c r="E76">
        <v>-1.7718843413159338E-2</v>
      </c>
    </row>
    <row r="77" spans="1:5" x14ac:dyDescent="0.25">
      <c r="A77" s="1">
        <v>45399</v>
      </c>
      <c r="B77" t="s">
        <v>36</v>
      </c>
      <c r="C77">
        <v>120.61069488525391</v>
      </c>
      <c r="D77">
        <v>-8.6630390651420974E-4</v>
      </c>
      <c r="E77">
        <v>-8.6667936459962943E-4</v>
      </c>
    </row>
    <row r="78" spans="1:5" x14ac:dyDescent="0.25">
      <c r="A78" s="1">
        <v>45400</v>
      </c>
      <c r="B78" t="s">
        <v>36</v>
      </c>
      <c r="C78">
        <v>121.16207885742188</v>
      </c>
      <c r="D78">
        <v>4.5716009902152521E-3</v>
      </c>
      <c r="E78">
        <v>4.5611829617211563E-3</v>
      </c>
    </row>
    <row r="79" spans="1:5" x14ac:dyDescent="0.25">
      <c r="A79" s="1">
        <v>45401</v>
      </c>
      <c r="B79" t="s">
        <v>36</v>
      </c>
      <c r="C79">
        <v>119.94523620605469</v>
      </c>
      <c r="D79">
        <v>-1.0043098161093056E-2</v>
      </c>
      <c r="E79">
        <v>-1.0093870297165174E-2</v>
      </c>
    </row>
    <row r="80" spans="1:5" x14ac:dyDescent="0.25">
      <c r="A80" s="1">
        <v>45404</v>
      </c>
      <c r="B80" t="s">
        <v>36</v>
      </c>
      <c r="C80">
        <v>121.23812866210938</v>
      </c>
      <c r="D80">
        <v>1.0779022968729013E-2</v>
      </c>
      <c r="E80">
        <v>1.072134341660619E-2</v>
      </c>
    </row>
    <row r="81" spans="1:5" x14ac:dyDescent="0.25">
      <c r="A81" s="1">
        <v>45405</v>
      </c>
      <c r="B81" t="s">
        <v>36</v>
      </c>
      <c r="C81">
        <v>121.82753753662109</v>
      </c>
      <c r="D81">
        <v>4.8615801069842313E-3</v>
      </c>
      <c r="E81">
        <v>4.8498007883896578E-3</v>
      </c>
    </row>
    <row r="82" spans="1:5" x14ac:dyDescent="0.25">
      <c r="A82" s="1">
        <v>45406</v>
      </c>
      <c r="B82" t="s">
        <v>36</v>
      </c>
      <c r="C82">
        <v>121.85605621337891</v>
      </c>
      <c r="D82">
        <v>2.3409056223622215E-4</v>
      </c>
      <c r="E82">
        <v>2.3406316731573628E-4</v>
      </c>
    </row>
    <row r="83" spans="1:5" x14ac:dyDescent="0.25">
      <c r="A83" s="1">
        <v>45407</v>
      </c>
      <c r="B83" t="s">
        <v>36</v>
      </c>
      <c r="C83">
        <v>121.85605621337891</v>
      </c>
      <c r="D83">
        <v>0</v>
      </c>
      <c r="E83">
        <v>0</v>
      </c>
    </row>
    <row r="84" spans="1:5" x14ac:dyDescent="0.25">
      <c r="A84" s="1">
        <v>45408</v>
      </c>
      <c r="B84" t="s">
        <v>36</v>
      </c>
      <c r="C84">
        <v>120.15438079833984</v>
      </c>
      <c r="D84">
        <v>-1.3964635553766036E-2</v>
      </c>
      <c r="E84">
        <v>-1.4063058444361384E-2</v>
      </c>
    </row>
    <row r="85" spans="1:5" x14ac:dyDescent="0.25">
      <c r="A85" s="1">
        <v>45411</v>
      </c>
      <c r="B85" t="s">
        <v>36</v>
      </c>
      <c r="C85">
        <v>121.0670166015625</v>
      </c>
      <c r="D85">
        <v>7.5955266646030584E-3</v>
      </c>
      <c r="E85">
        <v>7.5668258919841446E-3</v>
      </c>
    </row>
    <row r="86" spans="1:5" x14ac:dyDescent="0.25">
      <c r="A86" s="1">
        <v>45412</v>
      </c>
      <c r="B86" t="s">
        <v>36</v>
      </c>
      <c r="C86">
        <v>121.51383209228516</v>
      </c>
      <c r="D86">
        <v>3.6906459188066343E-3</v>
      </c>
      <c r="E86">
        <v>3.6838521955115844E-3</v>
      </c>
    </row>
    <row r="87" spans="1:5" x14ac:dyDescent="0.25">
      <c r="A87" s="1">
        <v>45413</v>
      </c>
      <c r="B87" t="s">
        <v>36</v>
      </c>
      <c r="C87">
        <v>120.04029083251953</v>
      </c>
      <c r="D87">
        <v>-1.2126531065587032E-2</v>
      </c>
      <c r="E87">
        <v>-1.2200657315809249E-2</v>
      </c>
    </row>
    <row r="88" spans="1:5" x14ac:dyDescent="0.25">
      <c r="A88" s="1">
        <v>45414</v>
      </c>
      <c r="B88" t="s">
        <v>36</v>
      </c>
      <c r="C88">
        <v>120.32550048828125</v>
      </c>
      <c r="D88">
        <v>2.3759493898565243E-3</v>
      </c>
      <c r="E88">
        <v>2.3731312850052539E-3</v>
      </c>
    </row>
    <row r="89" spans="1:5" x14ac:dyDescent="0.25">
      <c r="A89" s="1">
        <v>45415</v>
      </c>
      <c r="B89" t="s">
        <v>36</v>
      </c>
      <c r="C89">
        <v>121.00045776367188</v>
      </c>
      <c r="D89">
        <v>5.6094283643255416E-3</v>
      </c>
      <c r="E89">
        <v>5.5937541094597913E-3</v>
      </c>
    </row>
    <row r="90" spans="1:5" x14ac:dyDescent="0.25">
      <c r="A90" s="1">
        <v>45418</v>
      </c>
      <c r="B90" t="s">
        <v>36</v>
      </c>
      <c r="C90">
        <v>121.78952026367188</v>
      </c>
      <c r="D90">
        <v>6.5211530153144182E-3</v>
      </c>
      <c r="E90">
        <v>6.499982285525641E-3</v>
      </c>
    </row>
    <row r="91" spans="1:5" x14ac:dyDescent="0.25">
      <c r="A91" s="1">
        <v>45419</v>
      </c>
      <c r="B91" t="s">
        <v>36</v>
      </c>
      <c r="C91">
        <v>123.69084930419922</v>
      </c>
      <c r="D91">
        <v>1.5611598078480116E-2</v>
      </c>
      <c r="E91">
        <v>1.5490990710788849E-2</v>
      </c>
    </row>
    <row r="92" spans="1:5" x14ac:dyDescent="0.25">
      <c r="A92" s="1">
        <v>45420</v>
      </c>
      <c r="B92" t="s">
        <v>36</v>
      </c>
      <c r="C92">
        <v>123.75737762451172</v>
      </c>
      <c r="D92">
        <v>5.3785967746811103E-4</v>
      </c>
      <c r="E92">
        <v>5.3771508279722678E-4</v>
      </c>
    </row>
    <row r="93" spans="1:5" x14ac:dyDescent="0.25">
      <c r="A93" s="1">
        <v>45421</v>
      </c>
      <c r="B93" t="s">
        <v>36</v>
      </c>
      <c r="C93">
        <v>122.69264221191406</v>
      </c>
      <c r="D93">
        <v>-8.6034096151272887E-3</v>
      </c>
      <c r="E93">
        <v>-8.6406325937576078E-3</v>
      </c>
    </row>
    <row r="94" spans="1:5" x14ac:dyDescent="0.25">
      <c r="A94" s="1">
        <v>45422</v>
      </c>
      <c r="B94" t="s">
        <v>36</v>
      </c>
      <c r="C94">
        <v>123.12995910644531</v>
      </c>
      <c r="D94">
        <v>3.5643286072193359E-3</v>
      </c>
      <c r="E94">
        <v>3.5579914420376768E-3</v>
      </c>
    </row>
    <row r="95" spans="1:5" x14ac:dyDescent="0.25">
      <c r="A95" s="1">
        <v>45425</v>
      </c>
      <c r="B95" t="s">
        <v>36</v>
      </c>
      <c r="C95">
        <v>123.29157257080078</v>
      </c>
      <c r="D95">
        <v>1.3125437994805367E-3</v>
      </c>
      <c r="E95">
        <v>1.3116831668641157E-3</v>
      </c>
    </row>
    <row r="96" spans="1:5" x14ac:dyDescent="0.25">
      <c r="A96" s="1">
        <v>45426</v>
      </c>
      <c r="B96" t="s">
        <v>36</v>
      </c>
      <c r="C96">
        <v>122.95882415771484</v>
      </c>
      <c r="D96">
        <v>-2.6988739469184786E-3</v>
      </c>
      <c r="E96">
        <v>-2.7025224732962296E-3</v>
      </c>
    </row>
    <row r="97" spans="1:5" x14ac:dyDescent="0.25">
      <c r="A97" s="1">
        <v>45427</v>
      </c>
      <c r="B97" t="s">
        <v>36</v>
      </c>
      <c r="C97">
        <v>123.46267700195313</v>
      </c>
      <c r="D97">
        <v>4.0977363575955827E-3</v>
      </c>
      <c r="E97">
        <v>4.0893635013453909E-3</v>
      </c>
    </row>
    <row r="98" spans="1:5" x14ac:dyDescent="0.25">
      <c r="A98" s="1">
        <v>45428</v>
      </c>
      <c r="B98" t="s">
        <v>36</v>
      </c>
      <c r="C98">
        <v>125.45908355712891</v>
      </c>
      <c r="D98">
        <v>1.6170122045419344E-2</v>
      </c>
      <c r="E98">
        <v>1.6040778097372626E-2</v>
      </c>
    </row>
    <row r="99" spans="1:5" x14ac:dyDescent="0.25">
      <c r="A99" s="1">
        <v>45429</v>
      </c>
      <c r="B99" t="s">
        <v>36</v>
      </c>
      <c r="C99">
        <v>124.28977966308594</v>
      </c>
      <c r="D99">
        <v>-9.3202011435904453E-3</v>
      </c>
      <c r="E99">
        <v>-9.3639059888714366E-3</v>
      </c>
    </row>
    <row r="100" spans="1:5" x14ac:dyDescent="0.25">
      <c r="A100" s="1">
        <v>45432</v>
      </c>
      <c r="B100" t="s">
        <v>36</v>
      </c>
      <c r="C100">
        <v>125.17388916015625</v>
      </c>
      <c r="D100">
        <v>7.1132920137670919E-3</v>
      </c>
      <c r="E100">
        <v>7.0881118906609489E-3</v>
      </c>
    </row>
    <row r="101" spans="1:5" x14ac:dyDescent="0.25">
      <c r="A101" s="1">
        <v>45433</v>
      </c>
      <c r="B101" t="s">
        <v>36</v>
      </c>
      <c r="C101">
        <v>124.96472930908203</v>
      </c>
      <c r="D101">
        <v>-1.6709543218442757E-3</v>
      </c>
      <c r="E101">
        <v>-1.6723519231193651E-3</v>
      </c>
    </row>
    <row r="102" spans="1:5" x14ac:dyDescent="0.25">
      <c r="A102" s="1">
        <v>45434</v>
      </c>
      <c r="B102" t="s">
        <v>36</v>
      </c>
      <c r="C102">
        <v>124.92672729492188</v>
      </c>
      <c r="D102">
        <v>-3.0410192036001149E-4</v>
      </c>
      <c r="E102">
        <v>-3.0414816872537695E-4</v>
      </c>
    </row>
    <row r="103" spans="1:5" x14ac:dyDescent="0.25">
      <c r="A103" s="1">
        <v>45435</v>
      </c>
      <c r="B103" t="s">
        <v>36</v>
      </c>
      <c r="C103">
        <v>124.32778930664063</v>
      </c>
      <c r="D103">
        <v>-4.7943142452399057E-3</v>
      </c>
      <c r="E103">
        <v>-4.8058438355276303E-3</v>
      </c>
    </row>
    <row r="104" spans="1:5" x14ac:dyDescent="0.25">
      <c r="A104" s="1">
        <v>45436</v>
      </c>
      <c r="B104" t="s">
        <v>36</v>
      </c>
      <c r="C104">
        <v>123.05390167236328</v>
      </c>
      <c r="D104">
        <v>-1.0246201926227827E-2</v>
      </c>
      <c r="E104">
        <v>-1.029905559606395E-2</v>
      </c>
    </row>
    <row r="105" spans="1:5" x14ac:dyDescent="0.25">
      <c r="A105" s="1">
        <v>45439</v>
      </c>
      <c r="B105" t="s">
        <v>36</v>
      </c>
      <c r="C105">
        <v>124.09011840820313</v>
      </c>
      <c r="D105">
        <v>8.4208360869273413E-3</v>
      </c>
      <c r="E105">
        <v>8.3855786399054319E-3</v>
      </c>
    </row>
    <row r="106" spans="1:5" x14ac:dyDescent="0.25">
      <c r="A106" s="1">
        <v>45440</v>
      </c>
      <c r="B106" t="s">
        <v>36</v>
      </c>
      <c r="C106">
        <v>123.69084930419922</v>
      </c>
      <c r="D106">
        <v>-3.2175737208218758E-3</v>
      </c>
      <c r="E106">
        <v>-3.222761241622163E-3</v>
      </c>
    </row>
    <row r="107" spans="1:5" x14ac:dyDescent="0.25">
      <c r="A107" s="1">
        <v>45441</v>
      </c>
      <c r="B107" t="s">
        <v>36</v>
      </c>
      <c r="C107">
        <v>122.06520080566406</v>
      </c>
      <c r="D107">
        <v>-1.3142835607322212E-2</v>
      </c>
      <c r="E107">
        <v>-1.3229966948538509E-2</v>
      </c>
    </row>
    <row r="108" spans="1:5" x14ac:dyDescent="0.25">
      <c r="A108" s="1">
        <v>45442</v>
      </c>
      <c r="B108" t="s">
        <v>36</v>
      </c>
      <c r="C108">
        <v>121.41876983642578</v>
      </c>
      <c r="D108">
        <v>-5.2957842609658856E-3</v>
      </c>
      <c r="E108">
        <v>-5.309856631247869E-3</v>
      </c>
    </row>
    <row r="109" spans="1:5" x14ac:dyDescent="0.25">
      <c r="A109" s="1">
        <v>45443</v>
      </c>
      <c r="B109" t="s">
        <v>36</v>
      </c>
      <c r="C109">
        <v>122.62611389160156</v>
      </c>
      <c r="D109">
        <v>9.9436360358642339E-3</v>
      </c>
      <c r="E109">
        <v>9.8945233908757108E-3</v>
      </c>
    </row>
    <row r="110" spans="1:5" x14ac:dyDescent="0.25">
      <c r="A110" s="1">
        <v>45446</v>
      </c>
      <c r="B110" t="s">
        <v>36</v>
      </c>
      <c r="C110">
        <v>123.60529327392578</v>
      </c>
      <c r="D110">
        <v>7.9850804306640377E-3</v>
      </c>
      <c r="E110">
        <v>7.9533683795831051E-3</v>
      </c>
    </row>
    <row r="111" spans="1:5" x14ac:dyDescent="0.25">
      <c r="A111" s="1">
        <v>45447</v>
      </c>
      <c r="B111" t="s">
        <v>36</v>
      </c>
      <c r="C111">
        <v>123.32959747314453</v>
      </c>
      <c r="D111">
        <v>-2.2304530289837254E-3</v>
      </c>
      <c r="E111">
        <v>-2.2329441943151557E-3</v>
      </c>
    </row>
    <row r="112" spans="1:5" x14ac:dyDescent="0.25">
      <c r="A112" s="1">
        <v>45448</v>
      </c>
      <c r="B112" t="s">
        <v>36</v>
      </c>
      <c r="C112">
        <v>123.67182922363281</v>
      </c>
      <c r="D112">
        <v>2.7749360859044003E-3</v>
      </c>
      <c r="E112">
        <v>2.7710930585592218E-3</v>
      </c>
    </row>
    <row r="113" spans="1:5" x14ac:dyDescent="0.25">
      <c r="A113" s="1">
        <v>45449</v>
      </c>
      <c r="B113" t="s">
        <v>36</v>
      </c>
      <c r="C113">
        <v>124.58447265625</v>
      </c>
      <c r="D113">
        <v>7.3795579668096689E-3</v>
      </c>
      <c r="E113">
        <v>7.352462250202532E-3</v>
      </c>
    </row>
    <row r="114" spans="1:5" x14ac:dyDescent="0.25">
      <c r="A114" s="1">
        <v>45450</v>
      </c>
      <c r="B114" t="s">
        <v>36</v>
      </c>
      <c r="C114">
        <v>125.24043273925781</v>
      </c>
      <c r="D114">
        <v>5.2651832850609814E-3</v>
      </c>
      <c r="E114">
        <v>5.2513706703003664E-3</v>
      </c>
    </row>
    <row r="115" spans="1:5" x14ac:dyDescent="0.25">
      <c r="A115" s="1">
        <v>45453</v>
      </c>
      <c r="B115" t="s">
        <v>36</v>
      </c>
      <c r="C115">
        <v>125.24043273925781</v>
      </c>
      <c r="D115">
        <v>0</v>
      </c>
      <c r="E115">
        <v>0</v>
      </c>
    </row>
    <row r="116" spans="1:5" x14ac:dyDescent="0.25">
      <c r="A116" s="1">
        <v>45454</v>
      </c>
      <c r="B116" t="s">
        <v>36</v>
      </c>
      <c r="C116">
        <v>123.52922821044922</v>
      </c>
      <c r="D116">
        <v>-1.3663355286955947E-2</v>
      </c>
      <c r="E116">
        <v>-1.3757557993377263E-2</v>
      </c>
    </row>
    <row r="117" spans="1:5" x14ac:dyDescent="0.25">
      <c r="A117" s="1">
        <v>45455</v>
      </c>
      <c r="B117" t="s">
        <v>36</v>
      </c>
      <c r="C117">
        <v>122.91130065917969</v>
      </c>
      <c r="D117">
        <v>-5.0022780860964344E-3</v>
      </c>
      <c r="E117">
        <v>-5.0148313599305289E-3</v>
      </c>
    </row>
    <row r="118" spans="1:5" x14ac:dyDescent="0.25">
      <c r="A118" s="1">
        <v>45456</v>
      </c>
      <c r="B118" t="s">
        <v>36</v>
      </c>
      <c r="C118">
        <v>123.48170471191406</v>
      </c>
      <c r="D118">
        <v>4.6407779404762373E-3</v>
      </c>
      <c r="E118">
        <v>4.6300427308662538E-3</v>
      </c>
    </row>
    <row r="119" spans="1:5" x14ac:dyDescent="0.25">
      <c r="A119" s="1">
        <v>45457</v>
      </c>
      <c r="B119" t="s">
        <v>36</v>
      </c>
      <c r="C119">
        <v>123.06340026855469</v>
      </c>
      <c r="D119">
        <v>-3.3875823494281532E-3</v>
      </c>
      <c r="E119">
        <v>-3.3933331978366395E-3</v>
      </c>
    </row>
    <row r="120" spans="1:5" x14ac:dyDescent="0.25">
      <c r="A120" s="1">
        <v>45460</v>
      </c>
      <c r="B120" t="s">
        <v>36</v>
      </c>
      <c r="C120">
        <v>122.71166229248047</v>
      </c>
      <c r="D120">
        <v>-2.8581850924535024E-3</v>
      </c>
      <c r="E120">
        <v>-2.8622775032366853E-3</v>
      </c>
    </row>
    <row r="121" spans="1:5" x14ac:dyDescent="0.25">
      <c r="A121" s="1">
        <v>45461</v>
      </c>
      <c r="B121" t="s">
        <v>36</v>
      </c>
      <c r="C121">
        <v>123.81443023681641</v>
      </c>
      <c r="D121">
        <v>8.9866596518552999E-3</v>
      </c>
      <c r="E121">
        <v>8.9465199281277778E-3</v>
      </c>
    </row>
    <row r="122" spans="1:5" x14ac:dyDescent="0.25">
      <c r="A122" s="1">
        <v>45462</v>
      </c>
      <c r="B122" t="s">
        <v>36</v>
      </c>
      <c r="C122">
        <v>123.71936798095703</v>
      </c>
      <c r="D122">
        <v>-7.6778010186329126E-4</v>
      </c>
      <c r="E122">
        <v>-7.6807499595790674E-4</v>
      </c>
    </row>
    <row r="123" spans="1:5" x14ac:dyDescent="0.25">
      <c r="A123" s="1">
        <v>45463</v>
      </c>
      <c r="B123" t="s">
        <v>36</v>
      </c>
      <c r="C123">
        <v>123.79541778564453</v>
      </c>
      <c r="D123">
        <v>6.1469603287345187E-4</v>
      </c>
      <c r="E123">
        <v>6.1450718465257516E-4</v>
      </c>
    </row>
    <row r="124" spans="1:5" x14ac:dyDescent="0.25">
      <c r="A124" s="1">
        <v>45464</v>
      </c>
      <c r="B124" t="s">
        <v>36</v>
      </c>
      <c r="C124">
        <v>124.21369934082031</v>
      </c>
      <c r="D124">
        <v>3.3788129048528681E-3</v>
      </c>
      <c r="E124">
        <v>3.3731175419678609E-3</v>
      </c>
    </row>
    <row r="125" spans="1:5" x14ac:dyDescent="0.25">
      <c r="A125" s="1">
        <v>45467</v>
      </c>
      <c r="B125" t="s">
        <v>36</v>
      </c>
      <c r="C125">
        <v>123.24403381347656</v>
      </c>
      <c r="D125">
        <v>-7.8064298260948073E-3</v>
      </c>
      <c r="E125">
        <v>-7.8370595091904836E-3</v>
      </c>
    </row>
    <row r="126" spans="1:5" x14ac:dyDescent="0.25">
      <c r="A126" s="1">
        <v>45468</v>
      </c>
      <c r="B126" t="s">
        <v>36</v>
      </c>
      <c r="C126">
        <v>124.898193359375</v>
      </c>
      <c r="D126">
        <v>1.3421822498944858E-2</v>
      </c>
      <c r="E126">
        <v>1.3332547771914291E-2</v>
      </c>
    </row>
    <row r="127" spans="1:5" x14ac:dyDescent="0.25">
      <c r="A127" s="1">
        <v>45469</v>
      </c>
      <c r="B127" t="s">
        <v>36</v>
      </c>
      <c r="C127">
        <v>123.97603607177734</v>
      </c>
      <c r="D127">
        <v>-7.3832716294325307E-3</v>
      </c>
      <c r="E127">
        <v>-7.4106628874237215E-3</v>
      </c>
    </row>
    <row r="128" spans="1:5" x14ac:dyDescent="0.25">
      <c r="A128" s="1">
        <v>45470</v>
      </c>
      <c r="B128" t="s">
        <v>36</v>
      </c>
      <c r="C128">
        <v>123.77640533447266</v>
      </c>
      <c r="D128">
        <v>-1.6102364910998146E-3</v>
      </c>
      <c r="E128">
        <v>-1.6115343152681154E-3</v>
      </c>
    </row>
    <row r="129" spans="1:5" x14ac:dyDescent="0.25">
      <c r="A129" s="1">
        <v>45471</v>
      </c>
      <c r="B129" t="s">
        <v>36</v>
      </c>
      <c r="C129">
        <v>123.89049530029297</v>
      </c>
      <c r="D129">
        <v>9.2174243961928859E-4</v>
      </c>
      <c r="E129">
        <v>9.2131789591672747E-4</v>
      </c>
    </row>
    <row r="130" spans="1:5" x14ac:dyDescent="0.25">
      <c r="A130" s="1">
        <v>45474</v>
      </c>
      <c r="B130" t="s">
        <v>36</v>
      </c>
      <c r="C130">
        <v>123.72506713867188</v>
      </c>
      <c r="D130">
        <v>-1.3352772641688215E-3</v>
      </c>
      <c r="E130">
        <v>-1.3361695412348906E-3</v>
      </c>
    </row>
    <row r="131" spans="1:5" x14ac:dyDescent="0.25">
      <c r="A131" s="1">
        <v>45475</v>
      </c>
      <c r="B131" t="s">
        <v>36</v>
      </c>
      <c r="C131">
        <v>123.19858551025391</v>
      </c>
      <c r="D131">
        <v>-4.2552543360343531E-3</v>
      </c>
      <c r="E131">
        <v>-4.2643336965796216E-3</v>
      </c>
    </row>
    <row r="132" spans="1:5" x14ac:dyDescent="0.25">
      <c r="A132" s="1">
        <v>45476</v>
      </c>
      <c r="B132" t="s">
        <v>36</v>
      </c>
      <c r="C132">
        <v>123.50491333007813</v>
      </c>
      <c r="D132">
        <v>2.4864556565766804E-3</v>
      </c>
      <c r="E132">
        <v>2.4833695403128613E-3</v>
      </c>
    </row>
    <row r="133" spans="1:5" x14ac:dyDescent="0.25">
      <c r="A133" s="1">
        <v>45477</v>
      </c>
      <c r="B133" t="s">
        <v>36</v>
      </c>
      <c r="C133">
        <v>125.04608917236328</v>
      </c>
      <c r="D133">
        <v>1.247866016606336E-2</v>
      </c>
      <c r="E133">
        <v>1.240144339725047E-2</v>
      </c>
    </row>
    <row r="134" spans="1:5" x14ac:dyDescent="0.25">
      <c r="A134" s="1">
        <v>45478</v>
      </c>
      <c r="B134" t="s">
        <v>36</v>
      </c>
      <c r="C134">
        <v>124.873779296875</v>
      </c>
      <c r="D134">
        <v>-1.3779709275895113E-3</v>
      </c>
      <c r="E134">
        <v>-1.3789212025960246E-3</v>
      </c>
    </row>
    <row r="135" spans="1:5" x14ac:dyDescent="0.25">
      <c r="A135" s="1">
        <v>45481</v>
      </c>
      <c r="B135" t="s">
        <v>36</v>
      </c>
      <c r="C135">
        <v>123.91651916503906</v>
      </c>
      <c r="D135">
        <v>-7.6658217379659277E-3</v>
      </c>
      <c r="E135">
        <v>-7.6953551782986806E-3</v>
      </c>
    </row>
    <row r="136" spans="1:5" x14ac:dyDescent="0.25">
      <c r="A136" s="1">
        <v>45482</v>
      </c>
      <c r="B136" t="s">
        <v>36</v>
      </c>
      <c r="C136">
        <v>124.873779296875</v>
      </c>
      <c r="D136">
        <v>7.7250405215223417E-3</v>
      </c>
      <c r="E136">
        <v>7.6953551782985409E-3</v>
      </c>
    </row>
    <row r="137" spans="1:5" x14ac:dyDescent="0.25">
      <c r="A137" s="1">
        <v>45483</v>
      </c>
      <c r="B137" t="s">
        <v>36</v>
      </c>
      <c r="C137">
        <v>124.73975372314453</v>
      </c>
      <c r="D137">
        <v>-1.0732883595349074E-3</v>
      </c>
      <c r="E137">
        <v>-1.0738647459423867E-3</v>
      </c>
    </row>
    <row r="138" spans="1:5" x14ac:dyDescent="0.25">
      <c r="A138" s="1">
        <v>45484</v>
      </c>
      <c r="B138" t="s">
        <v>36</v>
      </c>
      <c r="C138">
        <v>125.9267578125</v>
      </c>
      <c r="D138">
        <v>9.5158444194942682E-3</v>
      </c>
      <c r="E138">
        <v>9.4708539615961443E-3</v>
      </c>
    </row>
    <row r="139" spans="1:5" x14ac:dyDescent="0.25">
      <c r="A139" s="1">
        <v>45485</v>
      </c>
      <c r="B139" t="s">
        <v>36</v>
      </c>
      <c r="C139">
        <v>126.99889373779297</v>
      </c>
      <c r="D139">
        <v>8.5139643386145103E-3</v>
      </c>
      <c r="E139">
        <v>8.4779249584217287E-3</v>
      </c>
    </row>
    <row r="140" spans="1:5" x14ac:dyDescent="0.25">
      <c r="A140" s="1">
        <v>45488</v>
      </c>
      <c r="B140" t="s">
        <v>36</v>
      </c>
      <c r="C140">
        <v>127.99443817138672</v>
      </c>
      <c r="D140">
        <v>7.8390008313709014E-3</v>
      </c>
      <c r="E140">
        <v>7.808435494906593E-3</v>
      </c>
    </row>
    <row r="141" spans="1:5" x14ac:dyDescent="0.25">
      <c r="A141" s="1">
        <v>45489</v>
      </c>
      <c r="B141" t="s">
        <v>36</v>
      </c>
      <c r="C141">
        <v>127.6881103515625</v>
      </c>
      <c r="D141">
        <v>-2.3932900851054706E-3</v>
      </c>
      <c r="E141">
        <v>-2.3961585814978128E-3</v>
      </c>
    </row>
    <row r="142" spans="1:5" x14ac:dyDescent="0.25">
      <c r="A142" s="1">
        <v>45490</v>
      </c>
      <c r="B142" t="s">
        <v>36</v>
      </c>
      <c r="C142">
        <v>128.68365478515625</v>
      </c>
      <c r="D142">
        <v>7.7966885942060138E-3</v>
      </c>
      <c r="E142">
        <v>7.7664514822270384E-3</v>
      </c>
    </row>
    <row r="143" spans="1:5" x14ac:dyDescent="0.25">
      <c r="A143" s="1">
        <v>45491</v>
      </c>
      <c r="B143" t="s">
        <v>36</v>
      </c>
      <c r="C143">
        <v>128.20501708984375</v>
      </c>
      <c r="D143">
        <v>-3.7194909960523992E-3</v>
      </c>
      <c r="E143">
        <v>-3.7264255032523736E-3</v>
      </c>
    </row>
    <row r="144" spans="1:5" x14ac:dyDescent="0.25">
      <c r="A144" s="1">
        <v>45492</v>
      </c>
      <c r="B144" t="s">
        <v>36</v>
      </c>
      <c r="C144">
        <v>127.24776458740234</v>
      </c>
      <c r="D144">
        <v>-7.4665759903185247E-3</v>
      </c>
      <c r="E144">
        <v>-7.4945904037730599E-3</v>
      </c>
    </row>
    <row r="145" spans="1:5" x14ac:dyDescent="0.25">
      <c r="A145" s="1">
        <v>45495</v>
      </c>
      <c r="B145" t="s">
        <v>36</v>
      </c>
      <c r="C145">
        <v>126.56813049316406</v>
      </c>
      <c r="D145">
        <v>-5.3410297339365753E-3</v>
      </c>
      <c r="E145">
        <v>-5.3553440246979812E-3</v>
      </c>
    </row>
    <row r="146" spans="1:5" x14ac:dyDescent="0.25">
      <c r="A146" s="1">
        <v>45496</v>
      </c>
      <c r="B146" t="s">
        <v>36</v>
      </c>
      <c r="C146">
        <v>127.35305786132813</v>
      </c>
      <c r="D146">
        <v>6.201619357935062E-3</v>
      </c>
      <c r="E146">
        <v>6.182468453566489E-3</v>
      </c>
    </row>
    <row r="147" spans="1:5" x14ac:dyDescent="0.25">
      <c r="A147" s="1">
        <v>45497</v>
      </c>
      <c r="B147" t="s">
        <v>36</v>
      </c>
      <c r="C147">
        <v>127.07546234130859</v>
      </c>
      <c r="D147">
        <v>-2.1797318783016717E-3</v>
      </c>
      <c r="E147">
        <v>-2.182110951622324E-3</v>
      </c>
    </row>
    <row r="148" spans="1:5" x14ac:dyDescent="0.25">
      <c r="A148" s="1">
        <v>45498</v>
      </c>
      <c r="B148" t="s">
        <v>36</v>
      </c>
      <c r="C148">
        <v>125.46728515625</v>
      </c>
      <c r="D148">
        <v>-1.2655292811284302E-2</v>
      </c>
      <c r="E148">
        <v>-1.2736053116354014E-2</v>
      </c>
    </row>
    <row r="149" spans="1:5" x14ac:dyDescent="0.25">
      <c r="A149" s="1">
        <v>45499</v>
      </c>
      <c r="B149" t="s">
        <v>36</v>
      </c>
      <c r="C149">
        <v>126.43410491943359</v>
      </c>
      <c r="D149">
        <v>7.7057518378560452E-3</v>
      </c>
      <c r="E149">
        <v>7.6762141750549564E-3</v>
      </c>
    </row>
    <row r="150" spans="1:5" x14ac:dyDescent="0.25">
      <c r="A150" s="1">
        <v>45502</v>
      </c>
      <c r="B150" t="s">
        <v>36</v>
      </c>
      <c r="C150">
        <v>127.48707580566406</v>
      </c>
      <c r="D150">
        <v>8.3282187737354629E-3</v>
      </c>
      <c r="E150">
        <v>8.2937305113207002E-3</v>
      </c>
    </row>
    <row r="151" spans="1:5" x14ac:dyDescent="0.25">
      <c r="A151" s="1">
        <v>45503</v>
      </c>
      <c r="B151" t="s">
        <v>36</v>
      </c>
      <c r="C151">
        <v>126.94145965576172</v>
      </c>
      <c r="D151">
        <v>-4.279776176951966E-3</v>
      </c>
      <c r="E151">
        <v>-4.2889606333267631E-3</v>
      </c>
    </row>
    <row r="152" spans="1:5" x14ac:dyDescent="0.25">
      <c r="A152" s="1">
        <v>45504</v>
      </c>
      <c r="B152" t="s">
        <v>36</v>
      </c>
      <c r="C152">
        <v>129.18141174316406</v>
      </c>
      <c r="D152">
        <v>1.7645551685608662E-2</v>
      </c>
      <c r="E152">
        <v>1.7491676443839414E-2</v>
      </c>
    </row>
    <row r="153" spans="1:5" x14ac:dyDescent="0.25">
      <c r="A153" s="1">
        <v>45505</v>
      </c>
      <c r="B153" t="s">
        <v>36</v>
      </c>
      <c r="C153">
        <v>129.58346557617188</v>
      </c>
      <c r="D153">
        <v>3.1123195480102783E-3</v>
      </c>
      <c r="E153">
        <v>3.1074863073221426E-3</v>
      </c>
    </row>
    <row r="154" spans="1:5" x14ac:dyDescent="0.25">
      <c r="A154" s="1">
        <v>45506</v>
      </c>
      <c r="B154" t="s">
        <v>36</v>
      </c>
      <c r="C154">
        <v>126.65425872802734</v>
      </c>
      <c r="D154">
        <v>-2.2604788621143013E-2</v>
      </c>
      <c r="E154">
        <v>-2.2864193504455441E-2</v>
      </c>
    </row>
    <row r="155" spans="1:5" x14ac:dyDescent="0.25">
      <c r="A155" s="1">
        <v>45509</v>
      </c>
      <c r="B155" t="s">
        <v>36</v>
      </c>
      <c r="C155">
        <v>122.15518188476563</v>
      </c>
      <c r="D155">
        <v>-3.5522507402793835E-2</v>
      </c>
      <c r="E155">
        <v>-3.61687827332038E-2</v>
      </c>
    </row>
    <row r="156" spans="1:5" x14ac:dyDescent="0.25">
      <c r="A156" s="1">
        <v>45510</v>
      </c>
      <c r="B156" t="s">
        <v>36</v>
      </c>
      <c r="C156">
        <v>122.69123840332031</v>
      </c>
      <c r="D156">
        <v>4.388324017726708E-3</v>
      </c>
      <c r="E156">
        <v>4.3787234007159432E-3</v>
      </c>
    </row>
    <row r="157" spans="1:5" x14ac:dyDescent="0.25">
      <c r="A157" s="1">
        <v>45511</v>
      </c>
      <c r="B157" t="s">
        <v>36</v>
      </c>
      <c r="C157">
        <v>122.95927429199219</v>
      </c>
      <c r="D157">
        <v>2.1846375679310803E-3</v>
      </c>
      <c r="E157">
        <v>2.1822547170920435E-3</v>
      </c>
    </row>
    <row r="158" spans="1:5" x14ac:dyDescent="0.25">
      <c r="A158" s="1">
        <v>45512</v>
      </c>
      <c r="B158" t="s">
        <v>36</v>
      </c>
      <c r="C158">
        <v>122.44235229492188</v>
      </c>
      <c r="D158">
        <v>-4.204009823958299E-3</v>
      </c>
      <c r="E158">
        <v>-4.2128715184125759E-3</v>
      </c>
    </row>
    <row r="159" spans="1:5" x14ac:dyDescent="0.25">
      <c r="A159" s="1">
        <v>45513</v>
      </c>
      <c r="B159" t="s">
        <v>36</v>
      </c>
      <c r="C159">
        <v>124.20369720458984</v>
      </c>
      <c r="D159">
        <v>1.4385095325720965E-2</v>
      </c>
      <c r="E159">
        <v>1.4282611499150534E-2</v>
      </c>
    </row>
    <row r="160" spans="1:5" x14ac:dyDescent="0.25">
      <c r="A160" s="1">
        <v>45516</v>
      </c>
      <c r="B160" t="s">
        <v>36</v>
      </c>
      <c r="C160">
        <v>124.79719543457031</v>
      </c>
      <c r="D160">
        <v>4.7784264344632454E-3</v>
      </c>
      <c r="E160">
        <v>4.7670459941998788E-3</v>
      </c>
    </row>
    <row r="161" spans="1:5" x14ac:dyDescent="0.25">
      <c r="A161" s="1">
        <v>45517</v>
      </c>
      <c r="B161" t="s">
        <v>36</v>
      </c>
      <c r="C161">
        <v>124.88336181640625</v>
      </c>
      <c r="D161">
        <v>6.9045126804234691E-4</v>
      </c>
      <c r="E161">
        <v>6.9021301622678073E-4</v>
      </c>
    </row>
    <row r="162" spans="1:5" x14ac:dyDescent="0.25">
      <c r="A162" s="1">
        <v>45518</v>
      </c>
      <c r="B162" t="s">
        <v>36</v>
      </c>
      <c r="C162">
        <v>125.38111877441406</v>
      </c>
      <c r="D162">
        <v>3.985774812337084E-3</v>
      </c>
      <c r="E162">
        <v>3.9778526555546336E-3</v>
      </c>
    </row>
    <row r="163" spans="1:5" x14ac:dyDescent="0.25">
      <c r="A163" s="1">
        <v>45519</v>
      </c>
      <c r="B163" t="s">
        <v>36</v>
      </c>
      <c r="C163">
        <v>125.66831207275391</v>
      </c>
      <c r="D163">
        <v>2.2905625755067494E-3</v>
      </c>
      <c r="E163">
        <v>2.2879432361285357E-3</v>
      </c>
    </row>
    <row r="164" spans="1:5" x14ac:dyDescent="0.25">
      <c r="A164" s="1">
        <v>45520</v>
      </c>
      <c r="B164" t="s">
        <v>36</v>
      </c>
      <c r="C164">
        <v>127.19032287597656</v>
      </c>
      <c r="D164">
        <v>1.2111333224094745E-2</v>
      </c>
      <c r="E164">
        <v>1.2038577881567401E-2</v>
      </c>
    </row>
    <row r="165" spans="1:5" x14ac:dyDescent="0.25">
      <c r="A165" s="1">
        <v>45523</v>
      </c>
      <c r="B165" t="s">
        <v>36</v>
      </c>
      <c r="C165">
        <v>127.50623321533203</v>
      </c>
      <c r="D165">
        <v>2.4837608098811081E-3</v>
      </c>
      <c r="E165">
        <v>2.4806813740015201E-3</v>
      </c>
    </row>
    <row r="166" spans="1:5" x14ac:dyDescent="0.25">
      <c r="A166" s="1">
        <v>45524</v>
      </c>
      <c r="B166" t="s">
        <v>36</v>
      </c>
      <c r="C166">
        <v>127.76469421386719</v>
      </c>
      <c r="D166">
        <v>2.0270459884002001E-3</v>
      </c>
      <c r="E166">
        <v>2.0249943027868776E-3</v>
      </c>
    </row>
    <row r="167" spans="1:5" x14ac:dyDescent="0.25">
      <c r="A167" s="1">
        <v>45525</v>
      </c>
      <c r="B167" t="s">
        <v>36</v>
      </c>
      <c r="C167">
        <v>128.08058166503906</v>
      </c>
      <c r="D167">
        <v>2.4724158196873791E-3</v>
      </c>
      <c r="E167">
        <v>2.4693644281988227E-3</v>
      </c>
    </row>
    <row r="168" spans="1:5" x14ac:dyDescent="0.25">
      <c r="A168" s="1">
        <v>45526</v>
      </c>
      <c r="B168" t="s">
        <v>36</v>
      </c>
      <c r="C168">
        <v>128.53050231933594</v>
      </c>
      <c r="D168">
        <v>3.5127936526204717E-3</v>
      </c>
      <c r="E168">
        <v>3.5066382039995046E-3</v>
      </c>
    </row>
    <row r="169" spans="1:5" x14ac:dyDescent="0.25">
      <c r="A169" s="1">
        <v>45527</v>
      </c>
      <c r="B169" t="s">
        <v>36</v>
      </c>
      <c r="C169">
        <v>128.41561889648438</v>
      </c>
      <c r="D169">
        <v>-8.9382225058243225E-4</v>
      </c>
      <c r="E169">
        <v>-8.9422194788022467E-4</v>
      </c>
    </row>
    <row r="170" spans="1:5" x14ac:dyDescent="0.25">
      <c r="A170" s="1">
        <v>45530</v>
      </c>
      <c r="B170" t="s">
        <v>36</v>
      </c>
      <c r="C170">
        <v>129.45904541015625</v>
      </c>
      <c r="D170">
        <v>8.1253863247972014E-3</v>
      </c>
      <c r="E170">
        <v>8.0925531084689809E-3</v>
      </c>
    </row>
    <row r="171" spans="1:5" x14ac:dyDescent="0.25">
      <c r="A171" s="1">
        <v>45531</v>
      </c>
      <c r="B171" t="s">
        <v>36</v>
      </c>
      <c r="C171">
        <v>129.25802612304688</v>
      </c>
      <c r="D171">
        <v>-1.5527635513802318E-3</v>
      </c>
      <c r="E171">
        <v>-1.5539703381015507E-3</v>
      </c>
    </row>
    <row r="172" spans="1:5" x14ac:dyDescent="0.25">
      <c r="A172" s="1">
        <v>45532</v>
      </c>
      <c r="B172" t="s">
        <v>36</v>
      </c>
      <c r="C172">
        <v>129.19099426269531</v>
      </c>
      <c r="D172">
        <v>-5.1858954033345839E-4</v>
      </c>
      <c r="E172">
        <v>-5.1872405439619765E-4</v>
      </c>
    </row>
    <row r="173" spans="1:5" x14ac:dyDescent="0.25">
      <c r="A173" s="1">
        <v>45533</v>
      </c>
      <c r="B173" t="s">
        <v>36</v>
      </c>
      <c r="C173">
        <v>128.98039245605469</v>
      </c>
      <c r="D173">
        <v>-1.6301585713659472E-3</v>
      </c>
      <c r="E173">
        <v>-1.6314887256213004E-3</v>
      </c>
    </row>
    <row r="174" spans="1:5" x14ac:dyDescent="0.25">
      <c r="A174" s="1">
        <v>45534</v>
      </c>
      <c r="B174" t="s">
        <v>36</v>
      </c>
      <c r="C174">
        <v>129.73661804199219</v>
      </c>
      <c r="D174">
        <v>5.8631050157111897E-3</v>
      </c>
      <c r="E174">
        <v>5.8459839048170077E-3</v>
      </c>
    </row>
    <row r="175" spans="1:5" x14ac:dyDescent="0.25">
      <c r="A175" s="1">
        <v>45537</v>
      </c>
      <c r="B175" t="s">
        <v>36</v>
      </c>
      <c r="C175">
        <v>130.03337097167969</v>
      </c>
      <c r="D175">
        <v>2.2873490473711566E-3</v>
      </c>
      <c r="E175">
        <v>2.2847370468185939E-3</v>
      </c>
    </row>
    <row r="176" spans="1:5" x14ac:dyDescent="0.25">
      <c r="A176" s="1">
        <v>45538</v>
      </c>
      <c r="B176" t="s">
        <v>36</v>
      </c>
      <c r="C176">
        <v>130.10995483398438</v>
      </c>
      <c r="D176">
        <v>5.8895544837778147E-4</v>
      </c>
      <c r="E176">
        <v>5.8878208218433089E-4</v>
      </c>
    </row>
    <row r="177" spans="1:5" x14ac:dyDescent="0.25">
      <c r="A177" s="1">
        <v>45539</v>
      </c>
      <c r="B177" t="s">
        <v>36</v>
      </c>
      <c r="C177">
        <v>127.75511932373047</v>
      </c>
      <c r="D177">
        <v>-1.8098811219007693E-2</v>
      </c>
      <c r="E177">
        <v>-1.8264598113061511E-2</v>
      </c>
    </row>
    <row r="178" spans="1:5" x14ac:dyDescent="0.25">
      <c r="A178" s="1">
        <v>45540</v>
      </c>
      <c r="B178" t="s">
        <v>36</v>
      </c>
      <c r="C178">
        <v>128.25288391113281</v>
      </c>
      <c r="D178">
        <v>3.8962398535358211E-3</v>
      </c>
      <c r="E178">
        <v>3.8886691694666759E-3</v>
      </c>
    </row>
    <row r="179" spans="1:5" x14ac:dyDescent="0.25">
      <c r="A179" s="1">
        <v>45541</v>
      </c>
      <c r="B179" t="s">
        <v>36</v>
      </c>
      <c r="C179">
        <v>128.84638977050781</v>
      </c>
      <c r="D179">
        <v>4.627621939372828E-3</v>
      </c>
      <c r="E179">
        <v>4.6169474160697001E-3</v>
      </c>
    </row>
    <row r="180" spans="1:5" x14ac:dyDescent="0.25">
      <c r="A180" s="1">
        <v>45544</v>
      </c>
      <c r="B180" t="s">
        <v>36</v>
      </c>
      <c r="C180">
        <v>128.47308349609375</v>
      </c>
      <c r="D180">
        <v>-2.8972971231787659E-3</v>
      </c>
      <c r="E180">
        <v>-2.9015024131025351E-3</v>
      </c>
    </row>
    <row r="181" spans="1:5" x14ac:dyDescent="0.25">
      <c r="A181" s="1">
        <v>45545</v>
      </c>
      <c r="B181" t="s">
        <v>36</v>
      </c>
      <c r="C181">
        <v>129.08570861816406</v>
      </c>
      <c r="D181">
        <v>4.7685095227665286E-3</v>
      </c>
      <c r="E181">
        <v>4.7571761956703177E-3</v>
      </c>
    </row>
    <row r="182" spans="1:5" x14ac:dyDescent="0.25">
      <c r="A182" s="1">
        <v>45546</v>
      </c>
      <c r="B182" t="s">
        <v>36</v>
      </c>
      <c r="C182">
        <v>128.61662292480469</v>
      </c>
      <c r="D182">
        <v>-3.6339088066436043E-3</v>
      </c>
      <c r="E182">
        <v>-3.6405274925836047E-3</v>
      </c>
    </row>
    <row r="183" spans="1:5" x14ac:dyDescent="0.25">
      <c r="A183" s="1">
        <v>45547</v>
      </c>
      <c r="B183" t="s">
        <v>36</v>
      </c>
      <c r="C183">
        <v>130.46414184570313</v>
      </c>
      <c r="D183">
        <v>1.4364542303202832E-2</v>
      </c>
      <c r="E183">
        <v>1.4262349735808599E-2</v>
      </c>
    </row>
    <row r="184" spans="1:5" x14ac:dyDescent="0.25">
      <c r="A184" s="1">
        <v>45548</v>
      </c>
      <c r="B184" t="s">
        <v>36</v>
      </c>
      <c r="C184">
        <v>130.82789611816406</v>
      </c>
      <c r="D184">
        <v>2.788155176700835E-3</v>
      </c>
      <c r="E184">
        <v>2.7842754818439503E-3</v>
      </c>
    </row>
    <row r="185" spans="1:5" x14ac:dyDescent="0.25">
      <c r="A185" s="1">
        <v>45551</v>
      </c>
      <c r="B185" t="s">
        <v>36</v>
      </c>
      <c r="C185">
        <v>131.11506652832031</v>
      </c>
      <c r="D185">
        <v>2.1950242928072683E-3</v>
      </c>
      <c r="E185">
        <v>2.1926187464961721E-3</v>
      </c>
    </row>
    <row r="186" spans="1:5" x14ac:dyDescent="0.25">
      <c r="A186" s="1">
        <v>45552</v>
      </c>
      <c r="B186" t="s">
        <v>36</v>
      </c>
      <c r="C186">
        <v>131.4884033203125</v>
      </c>
      <c r="D186">
        <v>2.8473981051715391E-3</v>
      </c>
      <c r="E186">
        <v>2.8433519460510127E-3</v>
      </c>
    </row>
    <row r="187" spans="1:5" x14ac:dyDescent="0.25">
      <c r="A187" s="1">
        <v>45553</v>
      </c>
      <c r="B187" t="s">
        <v>36</v>
      </c>
      <c r="C187">
        <v>131.49797058105469</v>
      </c>
      <c r="D187">
        <v>7.2761251187047904E-5</v>
      </c>
      <c r="E187">
        <v>7.2758604215607936E-5</v>
      </c>
    </row>
    <row r="188" spans="1:5" x14ac:dyDescent="0.25">
      <c r="A188" s="1">
        <v>45554</v>
      </c>
      <c r="B188" t="s">
        <v>36</v>
      </c>
      <c r="C188">
        <v>132.29249572753906</v>
      </c>
      <c r="D188">
        <v>6.0421095700076144E-3</v>
      </c>
      <c r="E188">
        <v>6.0239292209989396E-3</v>
      </c>
    </row>
    <row r="189" spans="1:5" x14ac:dyDescent="0.25">
      <c r="A189" s="1">
        <v>45555</v>
      </c>
      <c r="B189" t="s">
        <v>36</v>
      </c>
      <c r="C189">
        <v>132.37864685058594</v>
      </c>
      <c r="D189">
        <v>6.5121700647563507E-4</v>
      </c>
      <c r="E189">
        <v>6.5100505669275039E-4</v>
      </c>
    </row>
    <row r="190" spans="1:5" x14ac:dyDescent="0.25">
      <c r="A190" s="1">
        <v>45558</v>
      </c>
      <c r="B190" t="s">
        <v>36</v>
      </c>
      <c r="C190">
        <v>131.75643920898438</v>
      </c>
      <c r="D190">
        <v>-4.7002115250796006E-3</v>
      </c>
      <c r="E190">
        <v>-4.7112922540838969E-3</v>
      </c>
    </row>
    <row r="191" spans="1:5" x14ac:dyDescent="0.25">
      <c r="A191" s="1">
        <v>45559</v>
      </c>
      <c r="B191" t="s">
        <v>36</v>
      </c>
      <c r="C191">
        <v>131.603271484375</v>
      </c>
      <c r="D191">
        <v>-1.1625065577738347E-3</v>
      </c>
      <c r="E191">
        <v>-1.1631827926580625E-3</v>
      </c>
    </row>
    <row r="192" spans="1:5" x14ac:dyDescent="0.25">
      <c r="A192" s="1">
        <v>45560</v>
      </c>
      <c r="B192" t="s">
        <v>36</v>
      </c>
      <c r="C192">
        <v>131.13423156738281</v>
      </c>
      <c r="D192">
        <v>-3.5640445081783767E-3</v>
      </c>
      <c r="E192">
        <v>-3.5704108459150979E-3</v>
      </c>
    </row>
    <row r="193" spans="1:5" x14ac:dyDescent="0.25">
      <c r="A193" s="1">
        <v>45561</v>
      </c>
      <c r="B193" t="s">
        <v>36</v>
      </c>
      <c r="C193">
        <v>132.57966613769531</v>
      </c>
      <c r="D193">
        <v>1.1022557215121687E-2</v>
      </c>
      <c r="E193">
        <v>1.0962251574911572E-2</v>
      </c>
    </row>
    <row r="194" spans="1:5" x14ac:dyDescent="0.25">
      <c r="A194" s="1">
        <v>45562</v>
      </c>
      <c r="B194" t="s">
        <v>36</v>
      </c>
      <c r="C194">
        <v>132.65626525878906</v>
      </c>
      <c r="D194">
        <v>5.7775919434122081E-4</v>
      </c>
      <c r="E194">
        <v>5.7759235575648908E-4</v>
      </c>
    </row>
    <row r="195" spans="1:5" x14ac:dyDescent="0.25">
      <c r="A195" s="1">
        <v>45565</v>
      </c>
      <c r="B195" t="s">
        <v>36</v>
      </c>
      <c r="C195">
        <v>133.49864196777344</v>
      </c>
      <c r="D195">
        <v>6.3500710452013553E-3</v>
      </c>
      <c r="E195">
        <v>6.3299942917781739E-3</v>
      </c>
    </row>
    <row r="196" spans="1:5" x14ac:dyDescent="0.25">
      <c r="A196" s="1">
        <v>45566</v>
      </c>
      <c r="B196" t="s">
        <v>36</v>
      </c>
      <c r="C196">
        <v>132.52081298828125</v>
      </c>
      <c r="D196">
        <v>-7.3246361541882132E-3</v>
      </c>
      <c r="E196">
        <v>-7.351593015044483E-3</v>
      </c>
    </row>
    <row r="197" spans="1:5" x14ac:dyDescent="0.25">
      <c r="A197" s="1">
        <v>45567</v>
      </c>
      <c r="B197" t="s">
        <v>36</v>
      </c>
      <c r="C197">
        <v>132.31793212890625</v>
      </c>
      <c r="D197">
        <v>-1.5309358190621625E-3</v>
      </c>
      <c r="E197">
        <v>-1.5321088987291973E-3</v>
      </c>
    </row>
    <row r="198" spans="1:5" x14ac:dyDescent="0.25">
      <c r="A198" s="1">
        <v>45568</v>
      </c>
      <c r="B198" t="s">
        <v>36</v>
      </c>
      <c r="C198">
        <v>132.44351196289063</v>
      </c>
      <c r="D198">
        <v>9.4907645520070361E-4</v>
      </c>
      <c r="E198">
        <v>9.4862636689809095E-4</v>
      </c>
    </row>
    <row r="199" spans="1:5" x14ac:dyDescent="0.25">
      <c r="A199" s="1">
        <v>45569</v>
      </c>
      <c r="B199" t="s">
        <v>36</v>
      </c>
      <c r="C199">
        <v>131.50653076171875</v>
      </c>
      <c r="D199">
        <v>-7.0745723009399963E-3</v>
      </c>
      <c r="E199">
        <v>-7.099715743807391E-3</v>
      </c>
    </row>
    <row r="200" spans="1:5" x14ac:dyDescent="0.25">
      <c r="A200" s="1">
        <v>45572</v>
      </c>
      <c r="B200" t="s">
        <v>36</v>
      </c>
      <c r="C200">
        <v>132.45317077636719</v>
      </c>
      <c r="D200">
        <v>7.1984258817052726E-3</v>
      </c>
      <c r="E200">
        <v>7.1726408811171212E-3</v>
      </c>
    </row>
    <row r="201" spans="1:5" x14ac:dyDescent="0.25">
      <c r="A201" s="1">
        <v>45573</v>
      </c>
      <c r="B201" t="s">
        <v>36</v>
      </c>
      <c r="C201">
        <v>132.00885009765625</v>
      </c>
      <c r="D201">
        <v>-3.3545492048742132E-3</v>
      </c>
      <c r="E201">
        <v>-3.3601883197153528E-3</v>
      </c>
    </row>
    <row r="202" spans="1:5" x14ac:dyDescent="0.25">
      <c r="A202" s="1">
        <v>45574</v>
      </c>
      <c r="B202" t="s">
        <v>36</v>
      </c>
      <c r="C202">
        <v>132.15373229980469</v>
      </c>
      <c r="D202">
        <v>1.0975188560560234E-3</v>
      </c>
      <c r="E202">
        <v>1.0969170225451576E-3</v>
      </c>
    </row>
    <row r="203" spans="1:5" x14ac:dyDescent="0.25">
      <c r="A203" s="1">
        <v>45575</v>
      </c>
      <c r="B203" t="s">
        <v>36</v>
      </c>
      <c r="C203">
        <v>132.71397399902344</v>
      </c>
      <c r="D203">
        <v>4.2393180235560379E-3</v>
      </c>
      <c r="E203">
        <v>4.2303574305129496E-3</v>
      </c>
    </row>
    <row r="204" spans="1:5" x14ac:dyDescent="0.25">
      <c r="A204" s="1">
        <v>45576</v>
      </c>
      <c r="B204" t="s">
        <v>36</v>
      </c>
      <c r="C204">
        <v>132.63671875</v>
      </c>
      <c r="D204">
        <v>-5.8211842125988067E-4</v>
      </c>
      <c r="E204">
        <v>-5.8228791796936222E-4</v>
      </c>
    </row>
    <row r="205" spans="1:5" x14ac:dyDescent="0.25">
      <c r="A205" s="1">
        <v>45579</v>
      </c>
      <c r="B205" t="s">
        <v>36</v>
      </c>
      <c r="C205">
        <v>133.0810546875</v>
      </c>
      <c r="D205">
        <v>3.3500220880577913E-3</v>
      </c>
      <c r="E205">
        <v>3.344423264699299E-3</v>
      </c>
    </row>
    <row r="206" spans="1:5" x14ac:dyDescent="0.25">
      <c r="A206" s="1">
        <v>45580</v>
      </c>
      <c r="B206" t="s">
        <v>36</v>
      </c>
      <c r="C206">
        <v>134.36579895019531</v>
      </c>
      <c r="D206">
        <v>9.6538479178132075E-3</v>
      </c>
      <c r="E206">
        <v>9.6075472757416007E-3</v>
      </c>
    </row>
    <row r="207" spans="1:5" x14ac:dyDescent="0.25">
      <c r="A207" s="1">
        <v>45581</v>
      </c>
      <c r="B207" t="s">
        <v>36</v>
      </c>
      <c r="C207">
        <v>133.815185546875</v>
      </c>
      <c r="D207">
        <v>-4.0978687108049749E-3</v>
      </c>
      <c r="E207">
        <v>-4.10628798337794E-3</v>
      </c>
    </row>
    <row r="208" spans="1:5" x14ac:dyDescent="0.25">
      <c r="A208" s="1">
        <v>45582</v>
      </c>
      <c r="B208" t="s">
        <v>36</v>
      </c>
      <c r="C208">
        <v>134.71356201171875</v>
      </c>
      <c r="D208">
        <v>6.7135614031565982E-3</v>
      </c>
      <c r="E208">
        <v>6.6911258089807036E-3</v>
      </c>
    </row>
    <row r="209" spans="1:5" x14ac:dyDescent="0.25">
      <c r="A209" s="1">
        <v>45583</v>
      </c>
      <c r="B209" t="s">
        <v>36</v>
      </c>
      <c r="C209">
        <v>133.71859741210938</v>
      </c>
      <c r="D209">
        <v>-7.3857790169843396E-3</v>
      </c>
      <c r="E209">
        <v>-7.4131889285904955E-3</v>
      </c>
    </row>
    <row r="210" spans="1:5" x14ac:dyDescent="0.25">
      <c r="A210" s="1">
        <v>45586</v>
      </c>
      <c r="B210" t="s">
        <v>36</v>
      </c>
      <c r="C210">
        <v>134.839111328125</v>
      </c>
      <c r="D210">
        <v>8.3796415584760364E-3</v>
      </c>
      <c r="E210">
        <v>8.3447272726892476E-3</v>
      </c>
    </row>
    <row r="211" spans="1:5" x14ac:dyDescent="0.25">
      <c r="A211" s="1">
        <v>45587</v>
      </c>
      <c r="B211" t="s">
        <v>36</v>
      </c>
      <c r="C211">
        <v>132.51115417480469</v>
      </c>
      <c r="D211">
        <v>-1.7264702580658042E-2</v>
      </c>
      <c r="E211">
        <v>-1.7415475443982392E-2</v>
      </c>
    </row>
    <row r="212" spans="1:5" x14ac:dyDescent="0.25">
      <c r="A212" s="1">
        <v>45588</v>
      </c>
      <c r="B212" t="s">
        <v>36</v>
      </c>
      <c r="C212">
        <v>132.66567993164063</v>
      </c>
      <c r="D212">
        <v>1.1661339590482989E-3</v>
      </c>
      <c r="E212">
        <v>1.1654545529774408E-3</v>
      </c>
    </row>
    <row r="213" spans="1:5" x14ac:dyDescent="0.25">
      <c r="A213" s="1">
        <v>45589</v>
      </c>
      <c r="B213" t="s">
        <v>36</v>
      </c>
      <c r="C213">
        <v>132.61740112304688</v>
      </c>
      <c r="D213">
        <v>-3.6391332421936706E-4</v>
      </c>
      <c r="E213">
        <v>-3.6397955674222503E-4</v>
      </c>
    </row>
    <row r="214" spans="1:5" x14ac:dyDescent="0.25">
      <c r="A214" s="1">
        <v>45590</v>
      </c>
      <c r="B214" t="s">
        <v>36</v>
      </c>
      <c r="C214">
        <v>132.66567993164063</v>
      </c>
      <c r="D214">
        <v>3.6404580533866415E-4</v>
      </c>
      <c r="E214">
        <v>3.6397955674233323E-4</v>
      </c>
    </row>
    <row r="215" spans="1:5" x14ac:dyDescent="0.25">
      <c r="A215" s="1">
        <v>45593</v>
      </c>
      <c r="B215" t="s">
        <v>36</v>
      </c>
      <c r="C215">
        <v>132.83958435058594</v>
      </c>
      <c r="D215">
        <v>1.3108470784224391E-3</v>
      </c>
      <c r="E215">
        <v>1.3099886684718302E-3</v>
      </c>
    </row>
    <row r="216" spans="1:5" x14ac:dyDescent="0.25">
      <c r="A216" s="1">
        <v>45594</v>
      </c>
      <c r="B216" t="s">
        <v>36</v>
      </c>
      <c r="C216">
        <v>133.148681640625</v>
      </c>
      <c r="D216">
        <v>2.3268462600973816E-3</v>
      </c>
      <c r="E216">
        <v>2.3241433453709973E-3</v>
      </c>
    </row>
    <row r="217" spans="1:5" x14ac:dyDescent="0.25">
      <c r="A217" s="1">
        <v>45595</v>
      </c>
      <c r="B217" t="s">
        <v>36</v>
      </c>
      <c r="C217">
        <v>132.07644653320313</v>
      </c>
      <c r="D217">
        <v>-8.0529156895138287E-3</v>
      </c>
      <c r="E217">
        <v>-8.0855155489676089E-3</v>
      </c>
    </row>
    <row r="218" spans="1:5" x14ac:dyDescent="0.25">
      <c r="A218" s="1">
        <v>45596</v>
      </c>
      <c r="B218" t="s">
        <v>36</v>
      </c>
      <c r="C218">
        <v>131.56448364257813</v>
      </c>
      <c r="D218">
        <v>-3.8762618473104915E-3</v>
      </c>
      <c r="E218">
        <v>-3.8837940210171332E-3</v>
      </c>
    </row>
    <row r="219" spans="1:5" x14ac:dyDescent="0.25">
      <c r="A219" s="1">
        <v>45597</v>
      </c>
      <c r="B219" t="s">
        <v>36</v>
      </c>
      <c r="C219">
        <v>131.033203125</v>
      </c>
      <c r="D219">
        <v>-4.0381758273111412E-3</v>
      </c>
      <c r="E219">
        <v>-4.0463512760059127E-3</v>
      </c>
    </row>
    <row r="220" spans="1:5" x14ac:dyDescent="0.25">
      <c r="A220" s="1">
        <v>45600</v>
      </c>
      <c r="B220" t="s">
        <v>36</v>
      </c>
      <c r="C220">
        <v>131.81564331054688</v>
      </c>
      <c r="D220">
        <v>5.9713123611917496E-3</v>
      </c>
      <c r="E220">
        <v>5.9535547313723939E-3</v>
      </c>
    </row>
    <row r="221" spans="1:5" x14ac:dyDescent="0.25">
      <c r="A221" s="1">
        <v>45601</v>
      </c>
      <c r="B221" t="s">
        <v>36</v>
      </c>
      <c r="C221">
        <v>131.28436279296875</v>
      </c>
      <c r="D221">
        <v>-4.0304815440339592E-3</v>
      </c>
      <c r="E221">
        <v>-4.0386258257230061E-3</v>
      </c>
    </row>
    <row r="222" spans="1:5" x14ac:dyDescent="0.25">
      <c r="A222" s="1">
        <v>45602</v>
      </c>
      <c r="B222" t="s">
        <v>36</v>
      </c>
      <c r="C222">
        <v>132.41456604003906</v>
      </c>
      <c r="D222">
        <v>8.608818468750945E-3</v>
      </c>
      <c r="E222">
        <v>8.5719738988380752E-3</v>
      </c>
    </row>
    <row r="223" spans="1:5" x14ac:dyDescent="0.25">
      <c r="A223" s="1">
        <v>45603</v>
      </c>
      <c r="B223" t="s">
        <v>36</v>
      </c>
      <c r="C223">
        <v>132.88787841796875</v>
      </c>
      <c r="D223">
        <v>3.57447365561403E-3</v>
      </c>
      <c r="E223">
        <v>3.5681004074797711E-3</v>
      </c>
    </row>
    <row r="224" spans="1:5" x14ac:dyDescent="0.25">
      <c r="A224" s="1">
        <v>45604</v>
      </c>
      <c r="B224" t="s">
        <v>36</v>
      </c>
      <c r="C224">
        <v>134.06634521484375</v>
      </c>
      <c r="D224">
        <v>8.8681286126670589E-3</v>
      </c>
      <c r="E224">
        <v>8.829037698966466E-3</v>
      </c>
    </row>
    <row r="225" spans="1:5" x14ac:dyDescent="0.25">
      <c r="A225" s="1">
        <v>45607</v>
      </c>
      <c r="B225" t="s">
        <v>36</v>
      </c>
      <c r="C225">
        <v>133.5157470703125</v>
      </c>
      <c r="D225">
        <v>-4.1069079913300666E-3</v>
      </c>
      <c r="E225">
        <v>-4.1153644992962648E-3</v>
      </c>
    </row>
    <row r="226" spans="1:5" x14ac:dyDescent="0.25">
      <c r="A226" s="1">
        <v>45608</v>
      </c>
      <c r="B226" t="s">
        <v>36</v>
      </c>
      <c r="C226">
        <v>133.52540588378906</v>
      </c>
      <c r="D226">
        <v>7.2342129587621429E-5</v>
      </c>
      <c r="E226">
        <v>7.2339513021955985E-5</v>
      </c>
    </row>
    <row r="227" spans="1:5" x14ac:dyDescent="0.25">
      <c r="A227" s="1">
        <v>45609</v>
      </c>
      <c r="B227" t="s">
        <v>36</v>
      </c>
      <c r="C227">
        <v>132.64637756347656</v>
      </c>
      <c r="D227">
        <v>-6.5832289705042291E-3</v>
      </c>
      <c r="E227">
        <v>-6.604993997703811E-3</v>
      </c>
    </row>
    <row r="228" spans="1:5" x14ac:dyDescent="0.25">
      <c r="A228" s="1">
        <v>45610</v>
      </c>
      <c r="B228" t="s">
        <v>36</v>
      </c>
      <c r="C228">
        <v>133.27424621582031</v>
      </c>
      <c r="D228">
        <v>4.7334021771028301E-3</v>
      </c>
      <c r="E228">
        <v>4.7222348547709975E-3</v>
      </c>
    </row>
    <row r="229" spans="1:5" x14ac:dyDescent="0.25">
      <c r="A229" s="1">
        <v>45611</v>
      </c>
      <c r="B229" t="s">
        <v>36</v>
      </c>
      <c r="C229">
        <v>134.0953369140625</v>
      </c>
      <c r="D229">
        <v>6.1609104651212387E-3</v>
      </c>
      <c r="E229">
        <v>6.1420096473463635E-3</v>
      </c>
    </row>
    <row r="230" spans="1:5" x14ac:dyDescent="0.25">
      <c r="A230" s="1">
        <v>45614</v>
      </c>
      <c r="B230" t="s">
        <v>36</v>
      </c>
      <c r="C230">
        <v>134.51068115234375</v>
      </c>
      <c r="D230">
        <v>3.0973801762206321E-3</v>
      </c>
      <c r="E230">
        <v>3.0925931764675006E-3</v>
      </c>
    </row>
    <row r="231" spans="1:5" x14ac:dyDescent="0.25">
      <c r="A231" s="1">
        <v>45615</v>
      </c>
      <c r="B231" t="s">
        <v>36</v>
      </c>
      <c r="C231">
        <v>135.60223388671875</v>
      </c>
      <c r="D231">
        <v>8.1149892709169169E-3</v>
      </c>
      <c r="E231">
        <v>8.0822398005854362E-3</v>
      </c>
    </row>
    <row r="232" spans="1:5" x14ac:dyDescent="0.25">
      <c r="A232" s="1">
        <v>45616</v>
      </c>
      <c r="B232" t="s">
        <v>36</v>
      </c>
      <c r="C232">
        <v>134.76182556152344</v>
      </c>
      <c r="D232">
        <v>-6.1975994134240153E-3</v>
      </c>
      <c r="E232">
        <v>-6.2168842537673177E-3</v>
      </c>
    </row>
    <row r="233" spans="1:5" x14ac:dyDescent="0.25">
      <c r="A233" s="1">
        <v>45617</v>
      </c>
      <c r="B233" t="s">
        <v>36</v>
      </c>
      <c r="C233">
        <v>134.74252319335938</v>
      </c>
      <c r="D233">
        <v>-1.432332048311169E-4</v>
      </c>
      <c r="E233">
        <v>-1.432434636862175E-4</v>
      </c>
    </row>
    <row r="234" spans="1:5" x14ac:dyDescent="0.25">
      <c r="A234" s="1">
        <v>45618</v>
      </c>
      <c r="B234" t="s">
        <v>36</v>
      </c>
      <c r="C234">
        <v>135.89202880859375</v>
      </c>
      <c r="D234">
        <v>8.531127278838424E-3</v>
      </c>
      <c r="E234">
        <v>8.4949428627766246E-3</v>
      </c>
    </row>
    <row r="235" spans="1:5" x14ac:dyDescent="0.25">
      <c r="A235" s="1">
        <v>45621</v>
      </c>
      <c r="B235" t="s">
        <v>36</v>
      </c>
      <c r="C235">
        <v>136.30738830566406</v>
      </c>
      <c r="D235">
        <v>3.0565405543789836E-3</v>
      </c>
      <c r="E235">
        <v>3.0518788310473677E-3</v>
      </c>
    </row>
    <row r="236" spans="1:5" x14ac:dyDescent="0.25">
      <c r="A236" s="1">
        <v>45622</v>
      </c>
      <c r="B236" t="s">
        <v>36</v>
      </c>
      <c r="C236">
        <v>135.33175659179688</v>
      </c>
      <c r="D236">
        <v>-7.157584970224562E-3</v>
      </c>
      <c r="E236">
        <v>-7.1833233715941783E-3</v>
      </c>
    </row>
    <row r="237" spans="1:5" x14ac:dyDescent="0.25">
      <c r="A237" s="1">
        <v>45623</v>
      </c>
      <c r="B237" t="s">
        <v>36</v>
      </c>
      <c r="C237">
        <v>136.07554626464844</v>
      </c>
      <c r="D237">
        <v>5.4960468376619165E-3</v>
      </c>
      <c r="E237">
        <v>5.4809986839668909E-3</v>
      </c>
    </row>
    <row r="238" spans="1:5" x14ac:dyDescent="0.25">
      <c r="A238" s="1">
        <v>45624</v>
      </c>
      <c r="B238" t="s">
        <v>36</v>
      </c>
      <c r="C238">
        <v>136.70343017578125</v>
      </c>
      <c r="D238">
        <v>4.6142303181473387E-3</v>
      </c>
      <c r="E238">
        <v>4.6036173919009908E-3</v>
      </c>
    </row>
    <row r="239" spans="1:5" x14ac:dyDescent="0.25">
      <c r="A239" s="1">
        <v>45625</v>
      </c>
      <c r="B239" t="s">
        <v>36</v>
      </c>
      <c r="C239">
        <v>136.57785034179688</v>
      </c>
      <c r="D239">
        <v>-9.1862972145539956E-4</v>
      </c>
      <c r="E239">
        <v>-9.1905192032072419E-4</v>
      </c>
    </row>
    <row r="240" spans="1:5" x14ac:dyDescent="0.25">
      <c r="A240" s="1">
        <v>45628</v>
      </c>
      <c r="B240" t="s">
        <v>36</v>
      </c>
      <c r="C240">
        <v>136.78071594238281</v>
      </c>
      <c r="D240">
        <v>1.485347734484499E-3</v>
      </c>
      <c r="E240">
        <v>1.484245696676268E-3</v>
      </c>
    </row>
    <row r="241" spans="1:5" x14ac:dyDescent="0.25">
      <c r="A241" s="1">
        <v>45629</v>
      </c>
      <c r="B241" t="s">
        <v>36</v>
      </c>
      <c r="C241">
        <v>137.55348205566406</v>
      </c>
      <c r="D241">
        <v>5.649671504912801E-3</v>
      </c>
      <c r="E241">
        <v>5.6337719675221823E-3</v>
      </c>
    </row>
    <row r="242" spans="1:5" x14ac:dyDescent="0.25">
      <c r="A242" s="1">
        <v>45630</v>
      </c>
      <c r="B242" t="s">
        <v>36</v>
      </c>
      <c r="C242">
        <v>137.022216796875</v>
      </c>
      <c r="D242">
        <v>-3.8622450762393346E-3</v>
      </c>
      <c r="E242">
        <v>-3.8697228048438555E-3</v>
      </c>
    </row>
    <row r="243" spans="1:5" x14ac:dyDescent="0.25">
      <c r="A243" s="1">
        <v>45631</v>
      </c>
      <c r="B243" t="s">
        <v>36</v>
      </c>
      <c r="C243">
        <v>137.20573425292969</v>
      </c>
      <c r="D243">
        <v>1.3393262811296491E-3</v>
      </c>
      <c r="E243">
        <v>1.3384301837079679E-3</v>
      </c>
    </row>
    <row r="244" spans="1:5" x14ac:dyDescent="0.25">
      <c r="A244" s="1">
        <v>45632</v>
      </c>
      <c r="B244" t="s">
        <v>36</v>
      </c>
      <c r="C244">
        <v>136.30738830566406</v>
      </c>
      <c r="D244">
        <v>-6.5474373367631067E-3</v>
      </c>
      <c r="E244">
        <v>-6.5689658270153307E-3</v>
      </c>
    </row>
    <row r="245" spans="1:5" x14ac:dyDescent="0.25">
      <c r="A245" s="1">
        <v>45635</v>
      </c>
      <c r="B245" t="s">
        <v>36</v>
      </c>
      <c r="C245">
        <v>136.33636474609375</v>
      </c>
      <c r="D245">
        <v>2.1258158336001642E-4</v>
      </c>
      <c r="E245">
        <v>2.1255899109696714E-4</v>
      </c>
    </row>
    <row r="246" spans="1:5" x14ac:dyDescent="0.25">
      <c r="A246" s="1">
        <v>45636</v>
      </c>
      <c r="B246" t="s">
        <v>36</v>
      </c>
      <c r="C246">
        <v>135.9403076171875</v>
      </c>
      <c r="D246">
        <v>-2.9049999216558264E-3</v>
      </c>
      <c r="E246">
        <v>-2.9092276235625453E-3</v>
      </c>
    </row>
    <row r="247" spans="1:5" x14ac:dyDescent="0.25">
      <c r="A247" s="1">
        <v>45637</v>
      </c>
      <c r="B247" t="s">
        <v>36</v>
      </c>
      <c r="C247">
        <v>135.28347778320313</v>
      </c>
      <c r="D247">
        <v>-4.8317518585733188E-3</v>
      </c>
      <c r="E247">
        <v>-4.8434625087832063E-3</v>
      </c>
    </row>
    <row r="248" spans="1:5" x14ac:dyDescent="0.25">
      <c r="A248" s="1">
        <v>45638</v>
      </c>
      <c r="B248" t="s">
        <v>36</v>
      </c>
      <c r="C248">
        <v>134.98402404785156</v>
      </c>
      <c r="D248">
        <v>-2.2135277733726921E-3</v>
      </c>
      <c r="E248">
        <v>-2.2159812471980469E-3</v>
      </c>
    </row>
    <row r="249" spans="1:5" x14ac:dyDescent="0.25">
      <c r="A249" s="1">
        <v>45639</v>
      </c>
      <c r="B249" t="s">
        <v>36</v>
      </c>
      <c r="C249">
        <v>134.40443420410156</v>
      </c>
      <c r="D249">
        <v>-4.2937662278058619E-3</v>
      </c>
      <c r="E249">
        <v>-4.3030109145217009E-3</v>
      </c>
    </row>
    <row r="250" spans="1:5" x14ac:dyDescent="0.25">
      <c r="A250" s="1">
        <v>45642</v>
      </c>
      <c r="B250" t="s">
        <v>36</v>
      </c>
      <c r="C250">
        <v>133.66062927246094</v>
      </c>
      <c r="D250">
        <v>-5.5340803005882178E-3</v>
      </c>
      <c r="E250">
        <v>-5.5494500541701935E-3</v>
      </c>
    </row>
    <row r="251" spans="1:5" x14ac:dyDescent="0.25">
      <c r="A251" s="1">
        <v>45643</v>
      </c>
      <c r="B251" t="s">
        <v>36</v>
      </c>
      <c r="C251">
        <v>134.74252319335938</v>
      </c>
      <c r="D251">
        <v>8.0943350842157535E-3</v>
      </c>
      <c r="E251">
        <v>8.061751663314777E-3</v>
      </c>
    </row>
    <row r="252" spans="1:5" x14ac:dyDescent="0.25">
      <c r="A252" s="1">
        <v>45644</v>
      </c>
      <c r="B252" t="s">
        <v>36</v>
      </c>
      <c r="C252">
        <v>134.5396728515625</v>
      </c>
      <c r="D252">
        <v>-1.5054664035478726E-3</v>
      </c>
      <c r="E252">
        <v>-1.5066007567239869E-3</v>
      </c>
    </row>
    <row r="253" spans="1:5" x14ac:dyDescent="0.25">
      <c r="A253" s="1">
        <v>45645</v>
      </c>
      <c r="B253" t="s">
        <v>36</v>
      </c>
      <c r="C253">
        <v>132.36625671386719</v>
      </c>
      <c r="D253">
        <v>-1.6154462781348022E-2</v>
      </c>
      <c r="E253">
        <v>-1.6286368622938373E-2</v>
      </c>
    </row>
    <row r="254" spans="1:5" x14ac:dyDescent="0.25">
      <c r="A254" s="1">
        <v>45646</v>
      </c>
      <c r="B254" t="s">
        <v>36</v>
      </c>
      <c r="C254">
        <v>130.66615295410156</v>
      </c>
      <c r="D254">
        <v>-1.2843936226440977E-2</v>
      </c>
      <c r="E254">
        <v>-1.2927132723417129E-2</v>
      </c>
    </row>
    <row r="255" spans="1:5" x14ac:dyDescent="0.25">
      <c r="A255" s="1">
        <v>45649</v>
      </c>
      <c r="B255" t="s">
        <v>36</v>
      </c>
      <c r="C255">
        <v>132.88787841796875</v>
      </c>
      <c r="D255">
        <v>1.7003067846097952E-2</v>
      </c>
      <c r="E255">
        <v>1.6860133626374507E-2</v>
      </c>
    </row>
    <row r="256" spans="1:5" x14ac:dyDescent="0.25">
      <c r="A256" s="1">
        <v>45650</v>
      </c>
      <c r="B256" t="s">
        <v>36</v>
      </c>
      <c r="C256">
        <v>133.17765808105469</v>
      </c>
      <c r="D256">
        <v>2.1806327750564236E-3</v>
      </c>
      <c r="E256">
        <v>2.1782586461822971E-3</v>
      </c>
    </row>
    <row r="257" spans="1:5" x14ac:dyDescent="0.25">
      <c r="A257" s="1">
        <v>45651</v>
      </c>
      <c r="B257" t="s">
        <v>36</v>
      </c>
      <c r="C257">
        <v>133.17765808105469</v>
      </c>
      <c r="D257">
        <v>0</v>
      </c>
      <c r="E257">
        <v>0</v>
      </c>
    </row>
    <row r="258" spans="1:5" x14ac:dyDescent="0.25">
      <c r="A258" s="1">
        <v>45652</v>
      </c>
      <c r="B258" t="s">
        <v>36</v>
      </c>
      <c r="C258">
        <v>133.17765808105469</v>
      </c>
      <c r="D258">
        <v>0</v>
      </c>
      <c r="E258">
        <v>0</v>
      </c>
    </row>
    <row r="259" spans="1:5" x14ac:dyDescent="0.25">
      <c r="A259" s="1">
        <v>45653</v>
      </c>
      <c r="B259" t="s">
        <v>36</v>
      </c>
      <c r="C259">
        <v>133.83451843261719</v>
      </c>
      <c r="D259">
        <v>4.9322113110197296E-3</v>
      </c>
      <c r="E259">
        <v>4.9200878042677818E-3</v>
      </c>
    </row>
    <row r="260" spans="1:5" x14ac:dyDescent="0.25">
      <c r="A260" s="1">
        <v>45656</v>
      </c>
      <c r="B260" t="s">
        <v>36</v>
      </c>
      <c r="C260">
        <v>133.53506469726563</v>
      </c>
      <c r="D260">
        <v>-2.2374925307653282E-3</v>
      </c>
      <c r="E260">
        <v>-2.23999945736239E-3</v>
      </c>
    </row>
    <row r="261" spans="1:5" x14ac:dyDescent="0.25">
      <c r="A261" s="1">
        <v>45657</v>
      </c>
      <c r="B261" t="s">
        <v>36</v>
      </c>
      <c r="C261">
        <v>132.42420959472656</v>
      </c>
      <c r="D261">
        <v>-8.318827006655205E-3</v>
      </c>
      <c r="E261">
        <v>-8.353621548925114E-3</v>
      </c>
    </row>
    <row r="262" spans="1:5" x14ac:dyDescent="0.25">
      <c r="A262" s="1">
        <v>45658</v>
      </c>
      <c r="B262" t="s">
        <v>36</v>
      </c>
      <c r="C262">
        <v>132.42420959472656</v>
      </c>
      <c r="D262">
        <v>0</v>
      </c>
      <c r="E262">
        <v>0</v>
      </c>
    </row>
    <row r="263" spans="1:5" x14ac:dyDescent="0.25">
      <c r="A263" s="1">
        <v>45659</v>
      </c>
      <c r="B263" t="s">
        <v>36</v>
      </c>
      <c r="C263">
        <v>133.06929016113281</v>
      </c>
      <c r="D263">
        <v>4.8713189860107864E-3</v>
      </c>
      <c r="E263">
        <v>4.8594925031752662E-3</v>
      </c>
    </row>
    <row r="264" spans="1:5" x14ac:dyDescent="0.25">
      <c r="A264" s="1">
        <v>45660</v>
      </c>
      <c r="B264" t="s">
        <v>36</v>
      </c>
      <c r="C264">
        <v>133.89872741699219</v>
      </c>
      <c r="D264">
        <v>6.2331230207586241E-3</v>
      </c>
      <c r="E264">
        <v>6.2137774566985837E-3</v>
      </c>
    </row>
    <row r="265" spans="1:5" x14ac:dyDescent="0.25">
      <c r="A265" s="1">
        <v>45663</v>
      </c>
      <c r="B265" t="s">
        <v>36</v>
      </c>
      <c r="C265">
        <v>133.93775939941406</v>
      </c>
      <c r="D265">
        <v>2.9150375940711903E-4</v>
      </c>
      <c r="E265">
        <v>2.9146128044122978E-4</v>
      </c>
    </row>
    <row r="266" spans="1:5" x14ac:dyDescent="0.25">
      <c r="A266" s="1">
        <v>45664</v>
      </c>
      <c r="B266" t="s">
        <v>36</v>
      </c>
      <c r="C266">
        <v>134.34759521484375</v>
      </c>
      <c r="D266">
        <v>3.0598975021489672E-3</v>
      </c>
      <c r="E266">
        <v>3.0552255438366202E-3</v>
      </c>
    </row>
    <row r="267" spans="1:5" x14ac:dyDescent="0.25">
      <c r="A267" s="1">
        <v>45665</v>
      </c>
      <c r="B267" t="s">
        <v>36</v>
      </c>
      <c r="C267">
        <v>135.46975708007813</v>
      </c>
      <c r="D267">
        <v>8.3526754865976827E-3</v>
      </c>
      <c r="E267">
        <v>8.3179849314751475E-3</v>
      </c>
    </row>
    <row r="268" spans="1:5" x14ac:dyDescent="0.25">
      <c r="A268" s="1">
        <v>45666</v>
      </c>
      <c r="B268" t="s">
        <v>36</v>
      </c>
      <c r="C268">
        <v>135.0599365234375</v>
      </c>
      <c r="D268">
        <v>-3.0251811583184018E-3</v>
      </c>
      <c r="E268">
        <v>-3.0297662683660452E-3</v>
      </c>
    </row>
    <row r="269" spans="1:5" x14ac:dyDescent="0.25">
      <c r="A269" s="1">
        <v>45667</v>
      </c>
      <c r="B269" t="s">
        <v>36</v>
      </c>
      <c r="C269">
        <v>134.53300476074219</v>
      </c>
      <c r="D269">
        <v>-3.9014660917146005E-3</v>
      </c>
      <c r="E269">
        <v>-3.9090966639590578E-3</v>
      </c>
    </row>
    <row r="270" spans="1:5" x14ac:dyDescent="0.25">
      <c r="A270" s="1">
        <v>45670</v>
      </c>
      <c r="B270" t="s">
        <v>36</v>
      </c>
      <c r="C270">
        <v>132.8741455078125</v>
      </c>
      <c r="D270">
        <v>-1.2330500280431922E-2</v>
      </c>
      <c r="E270">
        <v>-1.2407151650588139E-2</v>
      </c>
    </row>
    <row r="271" spans="1:5" x14ac:dyDescent="0.25">
      <c r="A271" s="1">
        <v>45671</v>
      </c>
      <c r="B271" t="s">
        <v>36</v>
      </c>
      <c r="C271">
        <v>133.43034362792969</v>
      </c>
      <c r="D271">
        <v>4.1859017643464114E-3</v>
      </c>
      <c r="E271">
        <v>4.1771652492000088E-3</v>
      </c>
    </row>
    <row r="272" spans="1:5" x14ac:dyDescent="0.25">
      <c r="A272" s="1">
        <v>45672</v>
      </c>
      <c r="B272" t="s">
        <v>36</v>
      </c>
      <c r="C272">
        <v>133.1864013671875</v>
      </c>
      <c r="D272">
        <v>-1.8282367721574877E-3</v>
      </c>
      <c r="E272">
        <v>-1.8299100367319197E-3</v>
      </c>
    </row>
    <row r="273" spans="1:5" x14ac:dyDescent="0.25">
      <c r="A273" s="1">
        <v>45673</v>
      </c>
      <c r="B273" t="s">
        <v>36</v>
      </c>
      <c r="C273">
        <v>134.99160766601563</v>
      </c>
      <c r="D273">
        <v>1.35539835921481E-2</v>
      </c>
      <c r="E273">
        <v>1.3462950012526514E-2</v>
      </c>
    </row>
    <row r="274" spans="1:5" x14ac:dyDescent="0.25">
      <c r="A274" s="1">
        <v>45674</v>
      </c>
      <c r="B274" t="s">
        <v>36</v>
      </c>
      <c r="C274">
        <v>134.80621337890625</v>
      </c>
      <c r="D274">
        <v>-1.3733763921685016E-3</v>
      </c>
      <c r="E274">
        <v>-1.3743203378866133E-3</v>
      </c>
    </row>
    <row r="275" spans="1:5" x14ac:dyDescent="0.25">
      <c r="A275" s="1">
        <v>45677</v>
      </c>
      <c r="B275" t="s">
        <v>36</v>
      </c>
      <c r="C275">
        <v>135.41120910644531</v>
      </c>
      <c r="D275">
        <v>4.4878920071627082E-3</v>
      </c>
      <c r="E275">
        <v>4.4778514492470316E-3</v>
      </c>
    </row>
    <row r="276" spans="1:5" x14ac:dyDescent="0.25">
      <c r="A276" s="1">
        <v>45678</v>
      </c>
      <c r="B276" t="s">
        <v>36</v>
      </c>
      <c r="C276">
        <v>136.21134948730469</v>
      </c>
      <c r="D276">
        <v>5.9089671094392227E-3</v>
      </c>
      <c r="E276">
        <v>5.8915776322292102E-3</v>
      </c>
    </row>
    <row r="277" spans="1:5" x14ac:dyDescent="0.25">
      <c r="A277" s="1">
        <v>45679</v>
      </c>
      <c r="B277" t="s">
        <v>36</v>
      </c>
      <c r="C277">
        <v>136.7578125</v>
      </c>
      <c r="D277">
        <v>4.0118757706475439E-3</v>
      </c>
      <c r="E277">
        <v>4.0038496564020719E-3</v>
      </c>
    </row>
    <row r="278" spans="1:5" x14ac:dyDescent="0.25">
      <c r="A278" s="1">
        <v>45680</v>
      </c>
      <c r="B278" t="s">
        <v>36</v>
      </c>
      <c r="C278">
        <v>135.811279296875</v>
      </c>
      <c r="D278">
        <v>-6.9212367894887494E-3</v>
      </c>
      <c r="E278">
        <v>-6.9452996429171885E-3</v>
      </c>
    </row>
    <row r="279" spans="1:5" x14ac:dyDescent="0.25">
      <c r="A279" s="1">
        <v>45681</v>
      </c>
      <c r="B279" t="s">
        <v>36</v>
      </c>
      <c r="C279">
        <v>136.39675903320313</v>
      </c>
      <c r="D279">
        <v>4.3109802025227406E-3</v>
      </c>
      <c r="E279">
        <v>4.3017145471959638E-3</v>
      </c>
    </row>
    <row r="280" spans="1:5" x14ac:dyDescent="0.25">
      <c r="A280" s="1">
        <v>45684</v>
      </c>
      <c r="B280" t="s">
        <v>36</v>
      </c>
      <c r="C280">
        <v>136.39675903320313</v>
      </c>
      <c r="D280">
        <v>0</v>
      </c>
      <c r="E280">
        <v>0</v>
      </c>
    </row>
    <row r="281" spans="1:5" x14ac:dyDescent="0.25">
      <c r="A281" s="1">
        <v>45685</v>
      </c>
      <c r="B281" t="s">
        <v>36</v>
      </c>
      <c r="C281">
        <v>136.22113037109375</v>
      </c>
      <c r="D281">
        <v>-1.2876307571694223E-3</v>
      </c>
      <c r="E281">
        <v>-1.2884604659683502E-3</v>
      </c>
    </row>
    <row r="282" spans="1:5" x14ac:dyDescent="0.25">
      <c r="A282" s="1">
        <v>45686</v>
      </c>
      <c r="B282" t="s">
        <v>36</v>
      </c>
      <c r="C282">
        <v>137.07981872558594</v>
      </c>
      <c r="D282">
        <v>6.3036355090648755E-3</v>
      </c>
      <c r="E282">
        <v>6.2838506993722872E-3</v>
      </c>
    </row>
    <row r="283" spans="1:5" x14ac:dyDescent="0.25">
      <c r="A283" s="1">
        <v>45687</v>
      </c>
      <c r="B283" t="s">
        <v>36</v>
      </c>
      <c r="C283">
        <v>137.79216003417969</v>
      </c>
      <c r="D283">
        <v>5.1965439932464275E-3</v>
      </c>
      <c r="E283">
        <v>5.1830885529042352E-3</v>
      </c>
    </row>
    <row r="284" spans="1:5" x14ac:dyDescent="0.25">
      <c r="A284" s="1">
        <v>45688</v>
      </c>
      <c r="B284" t="s">
        <v>36</v>
      </c>
      <c r="C284">
        <v>138.46543884277344</v>
      </c>
      <c r="D284">
        <v>4.8861909736137576E-3</v>
      </c>
      <c r="E284">
        <v>4.8742922862630685E-3</v>
      </c>
    </row>
    <row r="285" spans="1:5" x14ac:dyDescent="0.25">
      <c r="A285" s="1">
        <v>45691</v>
      </c>
      <c r="B285" t="s">
        <v>36</v>
      </c>
      <c r="C285">
        <v>135.86984252929688</v>
      </c>
      <c r="D285">
        <v>-1.8745445326785459E-2</v>
      </c>
      <c r="E285">
        <v>-1.8923368191104753E-2</v>
      </c>
    </row>
    <row r="286" spans="1:5" x14ac:dyDescent="0.25">
      <c r="A286" s="1">
        <v>45692</v>
      </c>
      <c r="B286" t="s">
        <v>36</v>
      </c>
      <c r="C286">
        <v>135.811279296875</v>
      </c>
      <c r="D286">
        <v>-4.3102451089727101E-4</v>
      </c>
      <c r="E286">
        <v>-4.3111742866261692E-4</v>
      </c>
    </row>
    <row r="287" spans="1:5" x14ac:dyDescent="0.25">
      <c r="A287" s="1">
        <v>45693</v>
      </c>
      <c r="B287" t="s">
        <v>36</v>
      </c>
      <c r="C287">
        <v>136.51385498046875</v>
      </c>
      <c r="D287">
        <v>5.1731762430273776E-3</v>
      </c>
      <c r="E287">
        <v>5.1598413362506186E-3</v>
      </c>
    </row>
    <row r="288" spans="1:5" x14ac:dyDescent="0.25">
      <c r="A288" s="1">
        <v>45694</v>
      </c>
      <c r="B288" t="s">
        <v>36</v>
      </c>
      <c r="C288">
        <v>138.07513427734375</v>
      </c>
      <c r="D288">
        <v>1.1436782714094207E-2</v>
      </c>
      <c r="E288">
        <v>1.1371877119995738E-2</v>
      </c>
    </row>
    <row r="289" spans="1:5" x14ac:dyDescent="0.25">
      <c r="A289" s="1">
        <v>45695</v>
      </c>
      <c r="B289" t="s">
        <v>36</v>
      </c>
      <c r="C289">
        <v>138.02635192871094</v>
      </c>
      <c r="D289">
        <v>-3.5330292371704708E-4</v>
      </c>
      <c r="E289">
        <v>-3.5336534989900199E-4</v>
      </c>
    </row>
    <row r="290" spans="1:5" x14ac:dyDescent="0.25">
      <c r="A290" s="1">
        <v>45698</v>
      </c>
      <c r="B290" t="s">
        <v>36</v>
      </c>
      <c r="C290">
        <v>137.47988891601563</v>
      </c>
      <c r="D290">
        <v>-3.9591208856809557E-3</v>
      </c>
      <c r="E290">
        <v>-3.9669789523225753E-3</v>
      </c>
    </row>
    <row r="291" spans="1:5" x14ac:dyDescent="0.25">
      <c r="A291" s="1">
        <v>45699</v>
      </c>
      <c r="B291" t="s">
        <v>36</v>
      </c>
      <c r="C291">
        <v>137.64578247070313</v>
      </c>
      <c r="D291">
        <v>1.2066750707722118E-3</v>
      </c>
      <c r="E291">
        <v>1.2059476235451493E-3</v>
      </c>
    </row>
    <row r="292" spans="1:5" x14ac:dyDescent="0.25">
      <c r="A292" s="1">
        <v>45700</v>
      </c>
      <c r="B292" t="s">
        <v>36</v>
      </c>
      <c r="C292">
        <v>138.35810852050781</v>
      </c>
      <c r="D292">
        <v>5.1750662971188355E-3</v>
      </c>
      <c r="E292">
        <v>5.1617216613121806E-3</v>
      </c>
    </row>
    <row r="293" spans="1:5" x14ac:dyDescent="0.25">
      <c r="A293" s="1">
        <v>45701</v>
      </c>
      <c r="B293" t="s">
        <v>36</v>
      </c>
      <c r="C293">
        <v>138.51425170898438</v>
      </c>
      <c r="D293">
        <v>1.1285438211481313E-3</v>
      </c>
      <c r="E293">
        <v>1.1279074942735169E-3</v>
      </c>
    </row>
    <row r="294" spans="1:5" x14ac:dyDescent="0.25">
      <c r="A294" s="1">
        <v>45702</v>
      </c>
      <c r="B294" t="s">
        <v>36</v>
      </c>
      <c r="C294">
        <v>138.87528991699219</v>
      </c>
      <c r="D294">
        <v>2.6065058544759712E-3</v>
      </c>
      <c r="E294">
        <v>2.6031148093324779E-3</v>
      </c>
    </row>
    <row r="295" spans="1:5" x14ac:dyDescent="0.25">
      <c r="A295" s="1">
        <v>45705</v>
      </c>
      <c r="B295" t="s">
        <v>36</v>
      </c>
      <c r="C295">
        <v>138.32884216308594</v>
      </c>
      <c r="D295">
        <v>-3.9348090955048098E-3</v>
      </c>
      <c r="E295">
        <v>-3.9425708241177127E-3</v>
      </c>
    </row>
    <row r="296" spans="1:5" x14ac:dyDescent="0.25">
      <c r="A296" s="1">
        <v>45706</v>
      </c>
      <c r="B296" t="s">
        <v>36</v>
      </c>
      <c r="C296">
        <v>137.57748413085938</v>
      </c>
      <c r="D296">
        <v>-5.4316801939304771E-3</v>
      </c>
      <c r="E296">
        <v>-5.4464854045785729E-3</v>
      </c>
    </row>
    <row r="297" spans="1:5" x14ac:dyDescent="0.25">
      <c r="A297" s="1">
        <v>45707</v>
      </c>
      <c r="B297" t="s">
        <v>36</v>
      </c>
      <c r="C297">
        <v>136.67974853515625</v>
      </c>
      <c r="D297">
        <v>-6.5253090022290294E-3</v>
      </c>
      <c r="E297">
        <v>-6.546691901793137E-3</v>
      </c>
    </row>
    <row r="298" spans="1:5" x14ac:dyDescent="0.25">
      <c r="A298" s="1">
        <v>45708</v>
      </c>
      <c r="B298" t="s">
        <v>36</v>
      </c>
      <c r="C298">
        <v>135.196533203125</v>
      </c>
      <c r="D298">
        <v>-1.0851756371572097E-2</v>
      </c>
      <c r="E298">
        <v>-1.091106614684857E-2</v>
      </c>
    </row>
    <row r="299" spans="1:5" x14ac:dyDescent="0.25">
      <c r="A299" s="1">
        <v>45709</v>
      </c>
      <c r="B299" t="s">
        <v>36</v>
      </c>
      <c r="C299">
        <v>134.80621337890625</v>
      </c>
      <c r="D299">
        <v>-2.8870549781947474E-3</v>
      </c>
      <c r="E299">
        <v>-2.8912305601112086E-3</v>
      </c>
    </row>
    <row r="300" spans="1:5" x14ac:dyDescent="0.25">
      <c r="A300" s="1">
        <v>45712</v>
      </c>
      <c r="B300" t="s">
        <v>36</v>
      </c>
      <c r="C300">
        <v>135.05015563964844</v>
      </c>
      <c r="D300">
        <v>1.8095772785822195E-3</v>
      </c>
      <c r="E300">
        <v>1.8079419661375909E-3</v>
      </c>
    </row>
    <row r="301" spans="1:5" x14ac:dyDescent="0.25">
      <c r="A301" s="1">
        <v>45713</v>
      </c>
      <c r="B301" t="s">
        <v>36</v>
      </c>
      <c r="C301">
        <v>134.16220092773438</v>
      </c>
      <c r="D301">
        <v>-6.5749995452309973E-3</v>
      </c>
      <c r="E301">
        <v>-6.596710071533755E-3</v>
      </c>
    </row>
    <row r="302" spans="1:5" x14ac:dyDescent="0.25">
      <c r="A302" s="1">
        <v>45714</v>
      </c>
      <c r="B302" t="s">
        <v>36</v>
      </c>
      <c r="C302">
        <v>134.17195129394531</v>
      </c>
      <c r="D302">
        <v>7.2675955995915587E-5</v>
      </c>
      <c r="E302">
        <v>7.2673315226571815E-5</v>
      </c>
    </row>
    <row r="303" spans="1:5" x14ac:dyDescent="0.25">
      <c r="A303" s="1">
        <v>45715</v>
      </c>
      <c r="B303" t="s">
        <v>36</v>
      </c>
      <c r="C303">
        <v>134.61105346679688</v>
      </c>
      <c r="D303">
        <v>3.2726823200892596E-3</v>
      </c>
      <c r="E303">
        <v>3.2673387506679087E-3</v>
      </c>
    </row>
    <row r="304" spans="1:5" x14ac:dyDescent="0.25">
      <c r="A304" s="1">
        <v>45716</v>
      </c>
      <c r="B304" t="s">
        <v>36</v>
      </c>
      <c r="C304">
        <v>133.04978942871094</v>
      </c>
      <c r="D304">
        <v>-1.1598334593459159E-2</v>
      </c>
      <c r="E304">
        <v>-1.1666119917117721E-2</v>
      </c>
    </row>
    <row r="305" spans="1:5" x14ac:dyDescent="0.25">
      <c r="A305" s="1">
        <v>45719</v>
      </c>
      <c r="B305" t="s">
        <v>36</v>
      </c>
      <c r="C305">
        <v>134.35734558105469</v>
      </c>
      <c r="D305">
        <v>9.8275702498902273E-3</v>
      </c>
      <c r="E305">
        <v>9.7795937535578251E-3</v>
      </c>
    </row>
    <row r="306" spans="1:5" x14ac:dyDescent="0.25">
      <c r="A306" s="1">
        <v>45720</v>
      </c>
      <c r="B306" t="s">
        <v>36</v>
      </c>
      <c r="C306">
        <v>133.49864196777344</v>
      </c>
      <c r="D306">
        <v>-6.3911921567638696E-3</v>
      </c>
      <c r="E306">
        <v>-6.4117032656869632E-3</v>
      </c>
    </row>
    <row r="307" spans="1:5" x14ac:dyDescent="0.25">
      <c r="A307" s="1">
        <v>45721</v>
      </c>
      <c r="B307" t="s">
        <v>36</v>
      </c>
      <c r="C307">
        <v>132.708251953125</v>
      </c>
      <c r="D307">
        <v>-5.9205846815972851E-3</v>
      </c>
      <c r="E307">
        <v>-5.938180830451654E-3</v>
      </c>
    </row>
    <row r="308" spans="1:5" x14ac:dyDescent="0.25">
      <c r="A308" s="1">
        <v>45722</v>
      </c>
      <c r="B308" t="s">
        <v>36</v>
      </c>
      <c r="C308">
        <v>132.43501281738281</v>
      </c>
      <c r="D308">
        <v>-2.0589460845185092E-3</v>
      </c>
      <c r="E308">
        <v>-2.0610686279767874E-3</v>
      </c>
    </row>
    <row r="309" spans="1:5" x14ac:dyDescent="0.25">
      <c r="A309" s="1">
        <v>45723</v>
      </c>
      <c r="B309" t="s">
        <v>36</v>
      </c>
      <c r="C309">
        <v>130.00529479980469</v>
      </c>
      <c r="D309">
        <v>-1.8346492863850927E-2</v>
      </c>
      <c r="E309">
        <v>-1.8516876948656849E-2</v>
      </c>
    </row>
    <row r="310" spans="1:5" x14ac:dyDescent="0.25">
      <c r="A310" s="1">
        <v>45726</v>
      </c>
      <c r="B310" t="s">
        <v>36</v>
      </c>
      <c r="C310">
        <v>130.30778503417969</v>
      </c>
      <c r="D310">
        <v>2.3267531898667482E-3</v>
      </c>
      <c r="E310">
        <v>2.3240504911934386E-3</v>
      </c>
    </row>
    <row r="311" spans="1:5" x14ac:dyDescent="0.25">
      <c r="A311" s="1">
        <v>45727</v>
      </c>
      <c r="B311" t="s">
        <v>36</v>
      </c>
      <c r="C311">
        <v>129.18563842773438</v>
      </c>
      <c r="D311">
        <v>-8.6115085614490994E-3</v>
      </c>
      <c r="E311">
        <v>-8.648801856675813E-3</v>
      </c>
    </row>
    <row r="312" spans="1:5" x14ac:dyDescent="0.25">
      <c r="A312" s="1">
        <v>45728</v>
      </c>
      <c r="B312" t="s">
        <v>36</v>
      </c>
      <c r="C312">
        <v>127.46823120117188</v>
      </c>
      <c r="D312">
        <v>-1.3294103334274276E-2</v>
      </c>
      <c r="E312">
        <v>-1.3383260988372394E-2</v>
      </c>
    </row>
    <row r="313" spans="1:5" x14ac:dyDescent="0.25">
      <c r="A313" s="1">
        <v>45729</v>
      </c>
      <c r="B313" t="s">
        <v>36</v>
      </c>
      <c r="C313">
        <v>126.97057342529297</v>
      </c>
      <c r="D313">
        <v>-3.9041710329650314E-3</v>
      </c>
      <c r="E313">
        <v>-3.91181220346749E-3</v>
      </c>
    </row>
    <row r="314" spans="1:5" x14ac:dyDescent="0.25">
      <c r="A314" s="1">
        <v>45730</v>
      </c>
      <c r="B314" t="s">
        <v>36</v>
      </c>
      <c r="C314">
        <v>127.53652954101563</v>
      </c>
      <c r="D314">
        <v>4.4573801665599433E-3</v>
      </c>
      <c r="E314">
        <v>4.4474754693458012E-3</v>
      </c>
    </row>
    <row r="315" spans="1:5" x14ac:dyDescent="0.25">
      <c r="A315" s="1">
        <v>45733</v>
      </c>
      <c r="B315" t="s">
        <v>36</v>
      </c>
      <c r="C315">
        <v>128.62944030761719</v>
      </c>
      <c r="D315">
        <v>8.5693939652802253E-3</v>
      </c>
      <c r="E315">
        <v>8.5328851329246579E-3</v>
      </c>
    </row>
    <row r="316" spans="1:5" x14ac:dyDescent="0.25">
      <c r="A316" s="1">
        <v>45734</v>
      </c>
      <c r="B316" t="s">
        <v>36</v>
      </c>
      <c r="C316">
        <v>128.79530334472656</v>
      </c>
      <c r="D316">
        <v>1.2894640349263575E-3</v>
      </c>
      <c r="E316">
        <v>1.2886333901586992E-3</v>
      </c>
    </row>
    <row r="317" spans="1:5" x14ac:dyDescent="0.25">
      <c r="A317" s="1">
        <v>45735</v>
      </c>
      <c r="B317" t="s">
        <v>36</v>
      </c>
      <c r="C317">
        <v>128.28790283203125</v>
      </c>
      <c r="D317">
        <v>-3.9395886303185135E-3</v>
      </c>
      <c r="E317">
        <v>-3.9473692512934453E-3</v>
      </c>
    </row>
    <row r="318" spans="1:5" x14ac:dyDescent="0.25">
      <c r="A318" s="1">
        <v>45736</v>
      </c>
      <c r="B318" t="s">
        <v>36</v>
      </c>
      <c r="C318">
        <v>129.78085327148438</v>
      </c>
      <c r="D318">
        <v>1.1637499768063497E-2</v>
      </c>
      <c r="E318">
        <v>1.1570304885467212E-2</v>
      </c>
    </row>
    <row r="319" spans="1:5" x14ac:dyDescent="0.25">
      <c r="A319" s="1">
        <v>45737</v>
      </c>
      <c r="B319" t="s">
        <v>36</v>
      </c>
      <c r="C319">
        <v>129.88821411132813</v>
      </c>
      <c r="D319">
        <v>8.2724714114168485E-4</v>
      </c>
      <c r="E319">
        <v>8.2690516081392431E-4</v>
      </c>
    </row>
    <row r="320" spans="1:5" x14ac:dyDescent="0.25">
      <c r="A320" s="1">
        <v>45740</v>
      </c>
      <c r="B320" t="s">
        <v>36</v>
      </c>
      <c r="C320">
        <v>130.03457641601563</v>
      </c>
      <c r="D320">
        <v>1.1268328361344615E-3</v>
      </c>
      <c r="E320">
        <v>1.1261984365443008E-3</v>
      </c>
    </row>
    <row r="321" spans="1:5" x14ac:dyDescent="0.25">
      <c r="A321" s="1">
        <v>45741</v>
      </c>
      <c r="B321" t="s">
        <v>36</v>
      </c>
      <c r="C321">
        <v>130.19070434570313</v>
      </c>
      <c r="D321">
        <v>1.2006647308020479E-3</v>
      </c>
      <c r="E321">
        <v>1.1999445093428436E-3</v>
      </c>
    </row>
    <row r="322" spans="1:5" x14ac:dyDescent="0.25">
      <c r="A322" s="1">
        <v>45742</v>
      </c>
      <c r="B322" t="s">
        <v>36</v>
      </c>
      <c r="C322">
        <v>131.18601989746094</v>
      </c>
      <c r="D322">
        <v>7.6450585067493471E-3</v>
      </c>
      <c r="E322">
        <v>7.6159831415162655E-3</v>
      </c>
    </row>
    <row r="323" spans="1:5" x14ac:dyDescent="0.25">
      <c r="A323" s="1">
        <v>45743</v>
      </c>
      <c r="B323" t="s">
        <v>36</v>
      </c>
      <c r="C323">
        <v>130.6785888671875</v>
      </c>
      <c r="D323">
        <v>-3.868026720149409E-3</v>
      </c>
      <c r="E323">
        <v>-3.8755268823020858E-3</v>
      </c>
    </row>
    <row r="324" spans="1:5" x14ac:dyDescent="0.25">
      <c r="A324" s="1">
        <v>45744</v>
      </c>
      <c r="B324" t="s">
        <v>36</v>
      </c>
      <c r="C324">
        <v>130.79568481445313</v>
      </c>
      <c r="D324">
        <v>8.9606069579328818E-4</v>
      </c>
      <c r="E324">
        <v>8.9565947307006829E-4</v>
      </c>
    </row>
    <row r="325" spans="1:5" x14ac:dyDescent="0.25">
      <c r="A325" s="1">
        <v>45747</v>
      </c>
      <c r="B325" t="s">
        <v>36</v>
      </c>
      <c r="C325">
        <v>128.63917541503906</v>
      </c>
      <c r="D325">
        <v>-1.6487618857405684E-2</v>
      </c>
      <c r="E325">
        <v>-1.6625052373498386E-2</v>
      </c>
    </row>
    <row r="326" spans="1:5" x14ac:dyDescent="0.25">
      <c r="A326" s="1">
        <v>45748</v>
      </c>
      <c r="B326" t="s">
        <v>36</v>
      </c>
      <c r="C326">
        <v>129.92974853515625</v>
      </c>
      <c r="D326">
        <v>1.0032504607972781E-2</v>
      </c>
      <c r="E326">
        <v>9.9825131154845943E-3</v>
      </c>
    </row>
    <row r="327" spans="1:5" x14ac:dyDescent="0.25">
      <c r="A327" s="1">
        <v>45749</v>
      </c>
      <c r="B327" t="s">
        <v>36</v>
      </c>
      <c r="C327">
        <v>130.06727600097656</v>
      </c>
      <c r="D327">
        <v>1.0584755790787881E-3</v>
      </c>
      <c r="E327">
        <v>1.057915788784449E-3</v>
      </c>
    </row>
    <row r="328" spans="1:5" x14ac:dyDescent="0.25">
      <c r="A328" s="1">
        <v>45750</v>
      </c>
      <c r="B328" t="s">
        <v>36</v>
      </c>
      <c r="C328">
        <v>128.888427734375</v>
      </c>
      <c r="D328">
        <v>-9.0633732238131204E-3</v>
      </c>
      <c r="E328">
        <v>-9.1046954596355773E-3</v>
      </c>
    </row>
    <row r="329" spans="1:5" x14ac:dyDescent="0.25">
      <c r="A329" s="1">
        <v>45751</v>
      </c>
      <c r="B329" t="s">
        <v>36</v>
      </c>
      <c r="C329">
        <v>125.75463104248047</v>
      </c>
      <c r="D329">
        <v>-2.4314026844620584E-2</v>
      </c>
      <c r="E329">
        <v>-2.4614493157509954E-2</v>
      </c>
    </row>
    <row r="330" spans="1:5" x14ac:dyDescent="0.25">
      <c r="A330" s="1">
        <v>45754</v>
      </c>
      <c r="B330" t="s">
        <v>36</v>
      </c>
      <c r="C330">
        <v>120.51853942871094</v>
      </c>
      <c r="D330">
        <v>-4.163736611815716E-2</v>
      </c>
      <c r="E330">
        <v>-4.2529040400784757E-2</v>
      </c>
    </row>
    <row r="331" spans="1:5" x14ac:dyDescent="0.25">
      <c r="A331" s="1">
        <v>45755</v>
      </c>
      <c r="B331" t="s">
        <v>36</v>
      </c>
      <c r="C331">
        <v>123.23973846435547</v>
      </c>
      <c r="D331">
        <v>2.2579090723665596E-2</v>
      </c>
      <c r="E331">
        <v>2.2327956284429636E-2</v>
      </c>
    </row>
    <row r="332" spans="1:5" x14ac:dyDescent="0.25">
      <c r="A332" s="1">
        <v>45756</v>
      </c>
      <c r="B332" t="s">
        <v>36</v>
      </c>
      <c r="C332">
        <v>121.06867218017578</v>
      </c>
      <c r="D332">
        <v>-1.7616608986943172E-2</v>
      </c>
      <c r="E332">
        <v>-1.7773628274260076E-2</v>
      </c>
    </row>
    <row r="333" spans="1:5" x14ac:dyDescent="0.25">
      <c r="A333" s="1">
        <v>45757</v>
      </c>
      <c r="B333" t="s">
        <v>36</v>
      </c>
      <c r="C333">
        <v>126.52088165283203</v>
      </c>
      <c r="D333">
        <v>4.5034023868224304E-2</v>
      </c>
      <c r="E333">
        <v>4.4049443612324025E-2</v>
      </c>
    </row>
    <row r="334" spans="1:5" x14ac:dyDescent="0.25">
      <c r="A334" s="1">
        <v>45758</v>
      </c>
      <c r="B334" t="s">
        <v>36</v>
      </c>
      <c r="C334">
        <v>125.47956848144531</v>
      </c>
      <c r="D334">
        <v>-8.2303660690892233E-3</v>
      </c>
      <c r="E334">
        <v>-8.2644225253689814E-3</v>
      </c>
    </row>
    <row r="335" spans="1:5" x14ac:dyDescent="0.25">
      <c r="A335" s="1">
        <v>45761</v>
      </c>
      <c r="B335" t="s">
        <v>36</v>
      </c>
      <c r="C335">
        <v>127.10050201416016</v>
      </c>
      <c r="D335">
        <v>1.2917908089192576E-2</v>
      </c>
      <c r="E335">
        <v>1.2835183571298389E-2</v>
      </c>
    </row>
    <row r="336" spans="1:5" x14ac:dyDescent="0.25">
      <c r="A336" s="1">
        <v>45762</v>
      </c>
      <c r="B336" t="s">
        <v>36</v>
      </c>
      <c r="C336">
        <v>127.35591888427734</v>
      </c>
      <c r="D336">
        <v>2.0095661784933494E-3</v>
      </c>
      <c r="E336">
        <v>2.0075497014246367E-3</v>
      </c>
    </row>
    <row r="337" spans="1:5" x14ac:dyDescent="0.25">
      <c r="A337" s="1">
        <v>45763</v>
      </c>
      <c r="B337" t="s">
        <v>36</v>
      </c>
      <c r="C337">
        <v>127.24784851074219</v>
      </c>
      <c r="D337">
        <v>-8.4856969728552833E-4</v>
      </c>
      <c r="E337">
        <v>-8.4892993635749491E-4</v>
      </c>
    </row>
    <row r="338" spans="1:5" x14ac:dyDescent="0.25">
      <c r="A338" s="1">
        <v>45764</v>
      </c>
      <c r="B338" t="s">
        <v>36</v>
      </c>
      <c r="C338">
        <v>128.20075988769531</v>
      </c>
      <c r="D338">
        <v>7.488624665215271E-3</v>
      </c>
      <c r="E338">
        <v>7.4607241200878912E-3</v>
      </c>
    </row>
    <row r="339" spans="1:5" x14ac:dyDescent="0.25">
      <c r="A339" s="1">
        <v>45765</v>
      </c>
      <c r="B339" t="s">
        <v>36</v>
      </c>
      <c r="C339">
        <v>128.20075988769531</v>
      </c>
      <c r="D339">
        <v>0</v>
      </c>
      <c r="E339">
        <v>0</v>
      </c>
    </row>
    <row r="340" spans="1:5" x14ac:dyDescent="0.25">
      <c r="A340" s="1">
        <v>45768</v>
      </c>
      <c r="B340" t="s">
        <v>36</v>
      </c>
      <c r="C340">
        <v>128.20075988769531</v>
      </c>
      <c r="D340">
        <v>0</v>
      </c>
      <c r="E340">
        <v>0</v>
      </c>
    </row>
    <row r="341" spans="1:5" x14ac:dyDescent="0.25">
      <c r="A341" s="1">
        <v>45769</v>
      </c>
      <c r="B341" t="s">
        <v>36</v>
      </c>
      <c r="C341">
        <v>128.230224609375</v>
      </c>
      <c r="D341">
        <v>2.2983266016129988E-4</v>
      </c>
      <c r="E341">
        <v>2.2980625268158487E-4</v>
      </c>
    </row>
    <row r="342" spans="1:5" x14ac:dyDescent="0.25">
      <c r="A342" s="1">
        <v>45770</v>
      </c>
      <c r="B342" t="s">
        <v>36</v>
      </c>
      <c r="C342">
        <v>129.91011047363281</v>
      </c>
      <c r="D342">
        <v>1.3100545283884601E-2</v>
      </c>
      <c r="E342">
        <v>1.3015475310381689E-2</v>
      </c>
    </row>
    <row r="343" spans="1:5" x14ac:dyDescent="0.25">
      <c r="A343" s="1">
        <v>45771</v>
      </c>
      <c r="B343" t="s">
        <v>36</v>
      </c>
      <c r="C343">
        <v>130.70584106445313</v>
      </c>
      <c r="D343">
        <v>6.1252398902533756E-3</v>
      </c>
      <c r="E343">
        <v>6.1065568616028446E-3</v>
      </c>
    </row>
    <row r="344" spans="1:5" x14ac:dyDescent="0.25">
      <c r="A344" s="1">
        <v>45772</v>
      </c>
      <c r="B344" t="s">
        <v>36</v>
      </c>
      <c r="C344">
        <v>130.70584106445313</v>
      </c>
      <c r="D344">
        <v>0</v>
      </c>
      <c r="E344">
        <v>0</v>
      </c>
    </row>
    <row r="345" spans="1:5" x14ac:dyDescent="0.25">
      <c r="A345" s="1">
        <v>45775</v>
      </c>
      <c r="B345" t="s">
        <v>36</v>
      </c>
      <c r="C345">
        <v>131.23631286621094</v>
      </c>
      <c r="D345">
        <v>4.0585164169995025E-3</v>
      </c>
      <c r="E345">
        <v>4.0503028549969027E-3</v>
      </c>
    </row>
    <row r="346" spans="1:5" x14ac:dyDescent="0.25">
      <c r="A346" s="1">
        <v>45776</v>
      </c>
      <c r="B346" t="s">
        <v>36</v>
      </c>
      <c r="C346">
        <v>132.38569641113281</v>
      </c>
      <c r="D346">
        <v>8.7581212838065969E-3</v>
      </c>
      <c r="E346">
        <v>8.7199914085793195E-3</v>
      </c>
    </row>
    <row r="347" spans="1:5" x14ac:dyDescent="0.25">
      <c r="A347" s="1">
        <v>45777</v>
      </c>
      <c r="B347" t="s">
        <v>36</v>
      </c>
      <c r="C347">
        <v>132.98495483398438</v>
      </c>
      <c r="D347">
        <v>4.5266100424514732E-3</v>
      </c>
      <c r="E347">
        <v>4.5163957556759379E-3</v>
      </c>
    </row>
    <row r="348" spans="1:5" x14ac:dyDescent="0.25">
      <c r="A348" s="1">
        <v>45778</v>
      </c>
      <c r="B348" t="s">
        <v>36</v>
      </c>
      <c r="C348">
        <v>133.65298461914063</v>
      </c>
      <c r="D348">
        <v>5.0233485884940698E-3</v>
      </c>
      <c r="E348">
        <v>5.0107736675326945E-3</v>
      </c>
    </row>
    <row r="349" spans="1:5" x14ac:dyDescent="0.25">
      <c r="A349" s="1">
        <v>45779</v>
      </c>
      <c r="B349" t="s">
        <v>36</v>
      </c>
      <c r="C349">
        <v>135.24443054199219</v>
      </c>
      <c r="D349">
        <v>1.1907298047900472E-2</v>
      </c>
      <c r="E349">
        <v>1.1836963950022527E-2</v>
      </c>
    </row>
    <row r="350" spans="1:5" x14ac:dyDescent="0.25">
      <c r="A350" s="1">
        <v>45782</v>
      </c>
      <c r="B350" t="s">
        <v>36</v>
      </c>
      <c r="C350">
        <v>133.81997680664063</v>
      </c>
      <c r="D350">
        <v>-1.0532439152156292E-2</v>
      </c>
      <c r="E350">
        <v>-1.0588297854524619E-2</v>
      </c>
    </row>
    <row r="351" spans="1:5" x14ac:dyDescent="0.25">
      <c r="A351" s="1">
        <v>45783</v>
      </c>
      <c r="B351" t="s">
        <v>36</v>
      </c>
      <c r="C351">
        <v>133.74139404296875</v>
      </c>
      <c r="D351">
        <v>-5.8722744949668559E-4</v>
      </c>
      <c r="E351">
        <v>-5.8739993506421882E-4</v>
      </c>
    </row>
    <row r="352" spans="1:5" x14ac:dyDescent="0.25">
      <c r="A352" s="1">
        <v>45784</v>
      </c>
      <c r="B352" t="s">
        <v>36</v>
      </c>
      <c r="C352">
        <v>134.163818359375</v>
      </c>
      <c r="D352">
        <v>3.158515876322765E-3</v>
      </c>
      <c r="E352">
        <v>3.1535382435861517E-3</v>
      </c>
    </row>
    <row r="353" spans="1:5" x14ac:dyDescent="0.25">
      <c r="A353" s="1">
        <v>45785</v>
      </c>
      <c r="B353" t="s">
        <v>36</v>
      </c>
      <c r="C353">
        <v>134.51747131347656</v>
      </c>
      <c r="D353">
        <v>2.6359786000891283E-3</v>
      </c>
      <c r="E353">
        <v>2.632510501717577E-3</v>
      </c>
    </row>
    <row r="354" spans="1:5" x14ac:dyDescent="0.25">
      <c r="A354" s="1">
        <v>45786</v>
      </c>
      <c r="B354" t="s">
        <v>36</v>
      </c>
      <c r="C354">
        <v>135.16584777832031</v>
      </c>
      <c r="D354">
        <v>4.8200167495922042E-3</v>
      </c>
      <c r="E354">
        <v>4.8084376615510939E-3</v>
      </c>
    </row>
    <row r="355" spans="1:5" x14ac:dyDescent="0.25">
      <c r="A355" s="1">
        <v>45789</v>
      </c>
      <c r="B355" t="s">
        <v>36</v>
      </c>
      <c r="C355">
        <v>135.33283996582031</v>
      </c>
      <c r="D355">
        <v>1.2354613997900277E-3</v>
      </c>
      <c r="E355">
        <v>1.2346988453612628E-3</v>
      </c>
    </row>
    <row r="356" spans="1:5" x14ac:dyDescent="0.25">
      <c r="A356" s="1">
        <v>45790</v>
      </c>
      <c r="B356" t="s">
        <v>36</v>
      </c>
      <c r="C356">
        <v>136.08927917480469</v>
      </c>
      <c r="D356">
        <v>5.5894726599650113E-3</v>
      </c>
      <c r="E356">
        <v>5.5739095238735306E-3</v>
      </c>
    </row>
    <row r="357" spans="1:5" x14ac:dyDescent="0.25">
      <c r="A357" s="1">
        <v>45791</v>
      </c>
      <c r="B357" t="s">
        <v>36</v>
      </c>
      <c r="C357">
        <v>136.20716857910156</v>
      </c>
      <c r="D357">
        <v>8.6626518276622377E-4</v>
      </c>
      <c r="E357">
        <v>8.6589019162833898E-4</v>
      </c>
    </row>
    <row r="358" spans="1:5" x14ac:dyDescent="0.25">
      <c r="A358" s="1">
        <v>45792</v>
      </c>
      <c r="B358" t="s">
        <v>36</v>
      </c>
      <c r="C358">
        <v>136.55099487304688</v>
      </c>
      <c r="D358">
        <v>2.5242892685610752E-3</v>
      </c>
      <c r="E358">
        <v>2.5211086018960926E-3</v>
      </c>
    </row>
    <row r="359" spans="1:5" x14ac:dyDescent="0.25">
      <c r="A359" s="1">
        <v>45793</v>
      </c>
      <c r="B359" t="s">
        <v>36</v>
      </c>
      <c r="C359">
        <v>137.27796936035156</v>
      </c>
      <c r="D359">
        <v>5.3238314959225264E-3</v>
      </c>
      <c r="E359">
        <v>5.3097100031496191E-3</v>
      </c>
    </row>
    <row r="360" spans="1:5" x14ac:dyDescent="0.25">
      <c r="A360" s="1">
        <v>45796</v>
      </c>
      <c r="B360" t="s">
        <v>36</v>
      </c>
      <c r="C360">
        <v>136.59030151367188</v>
      </c>
      <c r="D360">
        <v>-5.0093095773771079E-3</v>
      </c>
      <c r="E360">
        <v>-5.0218982264882564E-3</v>
      </c>
    </row>
    <row r="361" spans="1:5" x14ac:dyDescent="0.25">
      <c r="A361" s="1">
        <v>45797</v>
      </c>
      <c r="B361" t="s">
        <v>36</v>
      </c>
      <c r="C361">
        <v>137.41549682617188</v>
      </c>
      <c r="D361">
        <v>6.0413902257723251E-3</v>
      </c>
      <c r="E361">
        <v>6.0232141967612651E-3</v>
      </c>
    </row>
    <row r="362" spans="1:5" x14ac:dyDescent="0.25">
      <c r="A362" s="1">
        <v>45798</v>
      </c>
      <c r="B362" t="s">
        <v>36</v>
      </c>
      <c r="C362">
        <v>138.12281799316406</v>
      </c>
      <c r="D362">
        <v>5.1473173210365708E-3</v>
      </c>
      <c r="E362">
        <v>5.134115167637187E-3</v>
      </c>
    </row>
    <row r="363" spans="1:5" x14ac:dyDescent="0.25">
      <c r="A363" s="1">
        <v>45799</v>
      </c>
      <c r="B363" t="s">
        <v>36</v>
      </c>
      <c r="C363">
        <v>137.47444152832031</v>
      </c>
      <c r="D363">
        <v>-4.6942024081483291E-3</v>
      </c>
      <c r="E363">
        <v>-4.7052547778773093E-3</v>
      </c>
    </row>
    <row r="364" spans="1:5" x14ac:dyDescent="0.25">
      <c r="A364" s="1">
        <v>45800</v>
      </c>
      <c r="B364" t="s">
        <v>36</v>
      </c>
      <c r="C364">
        <v>137.7298583984375</v>
      </c>
      <c r="D364">
        <v>1.8579225874837402E-3</v>
      </c>
      <c r="E364">
        <v>1.856198784111765E-3</v>
      </c>
    </row>
    <row r="365" spans="1:5" x14ac:dyDescent="0.25">
      <c r="A365" s="1">
        <v>45803</v>
      </c>
      <c r="B365" t="s">
        <v>36</v>
      </c>
      <c r="C365">
        <v>137.710205078125</v>
      </c>
      <c r="D365">
        <v>-1.4269469627747888E-4</v>
      </c>
      <c r="E365">
        <v>-1.4270487813426122E-4</v>
      </c>
    </row>
    <row r="366" spans="1:5" x14ac:dyDescent="0.25">
      <c r="A366" s="1">
        <v>45804</v>
      </c>
      <c r="B366" t="s">
        <v>36</v>
      </c>
      <c r="C366">
        <v>138.47647094726563</v>
      </c>
      <c r="D366">
        <v>5.5643361267663227E-3</v>
      </c>
      <c r="E366">
        <v>5.5489123972587723E-3</v>
      </c>
    </row>
    <row r="367" spans="1:5" x14ac:dyDescent="0.25">
      <c r="A367" s="1">
        <v>45805</v>
      </c>
      <c r="B367" t="s">
        <v>36</v>
      </c>
      <c r="C367">
        <v>138.27998352050781</v>
      </c>
      <c r="D367">
        <v>-1.4189228351482175E-3</v>
      </c>
      <c r="E367">
        <v>-1.4199304594277936E-3</v>
      </c>
    </row>
    <row r="368" spans="1:5" x14ac:dyDescent="0.25">
      <c r="A368" s="1">
        <v>45806</v>
      </c>
      <c r="B368" t="s">
        <v>36</v>
      </c>
      <c r="C368">
        <v>138.52558898925781</v>
      </c>
      <c r="D368">
        <v>1.7761462107317438E-3</v>
      </c>
      <c r="E368">
        <v>1.7745707282997042E-3</v>
      </c>
    </row>
    <row r="369" spans="1:5" x14ac:dyDescent="0.25">
      <c r="A369" s="1">
        <v>45807</v>
      </c>
      <c r="B369" t="s">
        <v>36</v>
      </c>
      <c r="C369">
        <v>138.96766662597656</v>
      </c>
      <c r="D369">
        <v>3.1913066744153618E-3</v>
      </c>
      <c r="E369">
        <v>3.1862252632942388E-3</v>
      </c>
    </row>
    <row r="370" spans="1:5" x14ac:dyDescent="0.25">
      <c r="A370" s="1">
        <v>45810</v>
      </c>
      <c r="B370" t="s">
        <v>36</v>
      </c>
      <c r="C370">
        <v>138.57470703125</v>
      </c>
      <c r="D370">
        <v>-2.8277052084654253E-3</v>
      </c>
      <c r="E370">
        <v>-2.8317107195568072E-3</v>
      </c>
    </row>
    <row r="371" spans="1:5" x14ac:dyDescent="0.25">
      <c r="A371" s="1">
        <v>45811</v>
      </c>
      <c r="B371" t="s">
        <v>36</v>
      </c>
      <c r="C371">
        <v>139.47850036621094</v>
      </c>
      <c r="D371">
        <v>6.5220656375417629E-3</v>
      </c>
      <c r="E371">
        <v>6.5008889945509501E-3</v>
      </c>
    </row>
    <row r="372" spans="1:5" x14ac:dyDescent="0.25">
      <c r="A372" s="1">
        <v>45812</v>
      </c>
      <c r="B372" t="s">
        <v>36</v>
      </c>
      <c r="C372">
        <v>140.68684387207031</v>
      </c>
      <c r="D372">
        <v>8.6632957960315338E-3</v>
      </c>
      <c r="E372">
        <v>8.6259847850329568E-3</v>
      </c>
    </row>
    <row r="373" spans="1:5" x14ac:dyDescent="0.25">
      <c r="A373" s="1">
        <v>45813</v>
      </c>
      <c r="B373" t="s">
        <v>36</v>
      </c>
      <c r="C373">
        <v>140.68684387207031</v>
      </c>
      <c r="D373">
        <v>0</v>
      </c>
      <c r="E373">
        <v>0</v>
      </c>
    </row>
    <row r="374" spans="1:5" x14ac:dyDescent="0.25">
      <c r="A374" s="1">
        <v>45814</v>
      </c>
      <c r="B374" t="s">
        <v>36</v>
      </c>
      <c r="C374">
        <v>140.34300231933594</v>
      </c>
      <c r="D374">
        <v>-2.4440206580157442E-3</v>
      </c>
      <c r="E374">
        <v>-2.4470121516797028E-3</v>
      </c>
    </row>
    <row r="375" spans="1:5" x14ac:dyDescent="0.25">
      <c r="A375" s="1">
        <v>45817</v>
      </c>
      <c r="B375" t="s">
        <v>36</v>
      </c>
      <c r="C375">
        <v>140.34300231933594</v>
      </c>
      <c r="D375">
        <v>0</v>
      </c>
      <c r="E375">
        <v>0</v>
      </c>
    </row>
    <row r="376" spans="1:5" x14ac:dyDescent="0.25">
      <c r="A376" s="1">
        <v>45818</v>
      </c>
      <c r="B376" t="s">
        <v>36</v>
      </c>
      <c r="C376">
        <v>141.41378784179688</v>
      </c>
      <c r="D376">
        <v>7.6297749425686678E-3</v>
      </c>
      <c r="E376">
        <v>7.6008154195487234E-3</v>
      </c>
    </row>
    <row r="377" spans="1:5" x14ac:dyDescent="0.25">
      <c r="A377" s="1">
        <v>45819</v>
      </c>
      <c r="B377" t="s">
        <v>36</v>
      </c>
      <c r="C377">
        <v>141.5611572265625</v>
      </c>
      <c r="D377">
        <v>1.0421146835448702E-3</v>
      </c>
      <c r="E377">
        <v>1.0415720589899975E-3</v>
      </c>
    </row>
    <row r="378" spans="1:5" x14ac:dyDescent="0.25">
      <c r="A378" s="1">
        <v>45820</v>
      </c>
      <c r="B378" t="s">
        <v>36</v>
      </c>
      <c r="C378">
        <v>141.04049682617188</v>
      </c>
      <c r="D378">
        <v>-3.6779891503523343E-3</v>
      </c>
      <c r="E378">
        <v>-3.6847695831252469E-3</v>
      </c>
    </row>
    <row r="379" spans="1:5" x14ac:dyDescent="0.25">
      <c r="A379" s="1">
        <v>45821</v>
      </c>
      <c r="B379" t="s">
        <v>36</v>
      </c>
      <c r="C379">
        <v>140.79489135742188</v>
      </c>
      <c r="D379">
        <v>-1.7413826119224707E-3</v>
      </c>
      <c r="E379">
        <v>-1.7429005811224365E-3</v>
      </c>
    </row>
    <row r="380" spans="1:5" x14ac:dyDescent="0.25">
      <c r="A380" s="1">
        <v>45824</v>
      </c>
      <c r="B380" t="s">
        <v>36</v>
      </c>
      <c r="C380">
        <v>140.78506469726563</v>
      </c>
      <c r="D380">
        <v>-6.9794152767310713E-5</v>
      </c>
      <c r="E380">
        <v>-6.9796588492524548E-5</v>
      </c>
    </row>
    <row r="381" spans="1:5" x14ac:dyDescent="0.25">
      <c r="A381" s="1">
        <v>45825</v>
      </c>
      <c r="B381" t="s">
        <v>36</v>
      </c>
      <c r="C381">
        <v>140.66719055175781</v>
      </c>
      <c r="D381">
        <v>-8.3726314123788725E-4</v>
      </c>
      <c r="E381">
        <v>-8.3761384178781856E-4</v>
      </c>
    </row>
    <row r="382" spans="1:5" x14ac:dyDescent="0.25">
      <c r="A382" s="1">
        <v>45826</v>
      </c>
      <c r="B382" t="s">
        <v>36</v>
      </c>
      <c r="C382">
        <v>140.57876586914063</v>
      </c>
      <c r="D382">
        <v>-6.2860914666984513E-4</v>
      </c>
      <c r="E382">
        <v>-6.2880680423672722E-4</v>
      </c>
    </row>
    <row r="383" spans="1:5" x14ac:dyDescent="0.25">
      <c r="A383" s="1">
        <v>45827</v>
      </c>
      <c r="B383" t="s">
        <v>36</v>
      </c>
      <c r="C383">
        <v>140.49034118652344</v>
      </c>
      <c r="D383">
        <v>-6.2900454467995637E-4</v>
      </c>
      <c r="E383">
        <v>-6.2920245103225195E-4</v>
      </c>
    </row>
    <row r="384" spans="1:5" x14ac:dyDescent="0.25">
      <c r="A384" s="1">
        <v>45828</v>
      </c>
      <c r="B384" t="s">
        <v>36</v>
      </c>
      <c r="C384">
        <v>140.10722351074219</v>
      </c>
      <c r="D384">
        <v>-2.727003668334782E-3</v>
      </c>
      <c r="E384">
        <v>-2.7307287165262745E-3</v>
      </c>
    </row>
    <row r="385" spans="1:5" x14ac:dyDescent="0.25">
      <c r="A385" s="1">
        <v>45831</v>
      </c>
      <c r="B385" t="s">
        <v>36</v>
      </c>
      <c r="C385">
        <v>139.59638977050781</v>
      </c>
      <c r="D385">
        <v>-3.6460200083489047E-3</v>
      </c>
      <c r="E385">
        <v>-3.6526829396838563E-3</v>
      </c>
    </row>
    <row r="386" spans="1:5" x14ac:dyDescent="0.25">
      <c r="A386" s="1">
        <v>45832</v>
      </c>
      <c r="B386" t="s">
        <v>36</v>
      </c>
      <c r="C386">
        <v>141.05030822753906</v>
      </c>
      <c r="D386">
        <v>1.0415158009612124E-2</v>
      </c>
      <c r="E386">
        <v>1.0361293930542871E-2</v>
      </c>
    </row>
    <row r="387" spans="1:5" x14ac:dyDescent="0.25">
      <c r="A387" s="1">
        <v>45833</v>
      </c>
      <c r="B387" t="s">
        <v>36</v>
      </c>
      <c r="C387">
        <v>141.06013488769531</v>
      </c>
      <c r="D387">
        <v>6.9667768044734402E-5</v>
      </c>
      <c r="E387">
        <v>6.9665341358489453E-5</v>
      </c>
    </row>
    <row r="388" spans="1:5" x14ac:dyDescent="0.25">
      <c r="A388" s="1">
        <v>45834</v>
      </c>
      <c r="B388" t="s">
        <v>36</v>
      </c>
      <c r="C388">
        <v>140.94224548339844</v>
      </c>
      <c r="D388">
        <v>-8.3573863296482198E-4</v>
      </c>
      <c r="E388">
        <v>-8.360880571945872E-4</v>
      </c>
    </row>
    <row r="389" spans="1:5" x14ac:dyDescent="0.25">
      <c r="A389" s="1">
        <v>45835</v>
      </c>
      <c r="B389" t="s">
        <v>36</v>
      </c>
      <c r="C389">
        <v>140.58859252929688</v>
      </c>
      <c r="D389">
        <v>-2.5092047660275618E-3</v>
      </c>
      <c r="E389">
        <v>-2.5123580963118705E-3</v>
      </c>
    </row>
    <row r="390" spans="1:5" x14ac:dyDescent="0.25">
      <c r="A390" s="1">
        <v>45838</v>
      </c>
      <c r="B390" t="s">
        <v>36</v>
      </c>
      <c r="C390">
        <v>140.96189880371094</v>
      </c>
      <c r="D390">
        <v>2.655309849099341E-3</v>
      </c>
      <c r="E390">
        <v>2.6517907420718465E-3</v>
      </c>
    </row>
    <row r="391" spans="1:5" x14ac:dyDescent="0.25">
      <c r="A391" s="1">
        <v>45839</v>
      </c>
      <c r="B391" t="s">
        <v>36</v>
      </c>
      <c r="C391">
        <v>140.96760559082031</v>
      </c>
      <c r="D391">
        <v>4.0484607243485016E-5</v>
      </c>
      <c r="E391">
        <v>4.0483787763890651E-5</v>
      </c>
    </row>
    <row r="392" spans="1:5" x14ac:dyDescent="0.25">
      <c r="A392" s="1">
        <v>45840</v>
      </c>
      <c r="B392" t="s">
        <v>36</v>
      </c>
      <c r="C392">
        <v>141.82872009277344</v>
      </c>
      <c r="D392">
        <v>6.1085984850492991E-3</v>
      </c>
      <c r="E392">
        <v>6.0900166316483657E-3</v>
      </c>
    </row>
    <row r="393" spans="1:5" x14ac:dyDescent="0.25">
      <c r="A393" s="1">
        <v>45841</v>
      </c>
      <c r="B393" t="s">
        <v>36</v>
      </c>
      <c r="C393">
        <v>141.77925109863281</v>
      </c>
      <c r="D393">
        <v>-3.4879391217990108E-4</v>
      </c>
      <c r="E393">
        <v>-3.4885475492461854E-4</v>
      </c>
    </row>
    <row r="394" spans="1:5" x14ac:dyDescent="0.25">
      <c r="A394" s="1">
        <v>45842</v>
      </c>
      <c r="B394" t="s">
        <v>36</v>
      </c>
      <c r="C394">
        <v>141.80894470214844</v>
      </c>
      <c r="D394">
        <v>2.0943546594809348E-4</v>
      </c>
      <c r="E394">
        <v>2.0941353740258503E-4</v>
      </c>
    </row>
    <row r="395" spans="1:5" x14ac:dyDescent="0.25">
      <c r="A395" s="1">
        <v>45845</v>
      </c>
      <c r="B395" t="s">
        <v>36</v>
      </c>
      <c r="C395">
        <v>141.68025207519531</v>
      </c>
      <c r="D395">
        <v>-9.0750711969145303E-4</v>
      </c>
      <c r="E395">
        <v>-9.0791915357891725E-4</v>
      </c>
    </row>
    <row r="396" spans="1:5" x14ac:dyDescent="0.25">
      <c r="A396" s="1">
        <v>45846</v>
      </c>
      <c r="B396" t="s">
        <v>36</v>
      </c>
      <c r="C396">
        <v>141.56149291992188</v>
      </c>
      <c r="D396">
        <v>-8.3821953683715922E-4</v>
      </c>
      <c r="E396">
        <v>-8.3857103927099182E-4</v>
      </c>
    </row>
    <row r="397" spans="1:5" x14ac:dyDescent="0.25">
      <c r="A397" s="1">
        <v>45847</v>
      </c>
      <c r="B397" t="s">
        <v>36</v>
      </c>
      <c r="C397">
        <v>140.85871887207031</v>
      </c>
      <c r="D397">
        <v>-4.9644436022521221E-3</v>
      </c>
      <c r="E397">
        <v>-4.9768073889133518E-3</v>
      </c>
    </row>
    <row r="398" spans="1:5" x14ac:dyDescent="0.25">
      <c r="A398" s="1">
        <v>45848</v>
      </c>
      <c r="B398" t="s">
        <v>36</v>
      </c>
      <c r="C398">
        <v>141.68025207519531</v>
      </c>
      <c r="D398">
        <v>5.8323205670436362E-3</v>
      </c>
      <c r="E398">
        <v>5.8153784281842428E-3</v>
      </c>
    </row>
    <row r="399" spans="1:5" x14ac:dyDescent="0.25">
      <c r="A399" s="1">
        <v>45849</v>
      </c>
      <c r="B399" t="s">
        <v>36</v>
      </c>
      <c r="C399">
        <v>141.4921875</v>
      </c>
      <c r="D399">
        <v>-1.3273873559703775E-3</v>
      </c>
      <c r="E399">
        <v>-1.3282691149436208E-3</v>
      </c>
    </row>
    <row r="400" spans="1:5" x14ac:dyDescent="0.25">
      <c r="A400" s="1">
        <v>45852</v>
      </c>
      <c r="B400" t="s">
        <v>36</v>
      </c>
      <c r="C400">
        <v>141.40312194824219</v>
      </c>
      <c r="D400">
        <v>-6.2947328281159898E-4</v>
      </c>
      <c r="E400">
        <v>-6.2967148429787713E-4</v>
      </c>
    </row>
    <row r="401" spans="1:5" x14ac:dyDescent="0.25">
      <c r="A401" s="1">
        <v>45853</v>
      </c>
      <c r="B401" t="s">
        <v>36</v>
      </c>
      <c r="C401">
        <v>142.40281677246094</v>
      </c>
      <c r="D401">
        <v>7.0698214469739895E-3</v>
      </c>
      <c r="E401">
        <v>7.0449474271031525E-3</v>
      </c>
    </row>
    <row r="402" spans="1:5" x14ac:dyDescent="0.25">
      <c r="A402" s="1">
        <v>45854</v>
      </c>
      <c r="B402" t="s">
        <v>36</v>
      </c>
      <c r="C402">
        <v>141.20515441894531</v>
      </c>
      <c r="D402">
        <v>-8.4103838720361868E-3</v>
      </c>
      <c r="E402">
        <v>-8.4459507113856646E-3</v>
      </c>
    </row>
    <row r="403" spans="1:5" x14ac:dyDescent="0.25">
      <c r="A403" s="1">
        <v>45855</v>
      </c>
      <c r="B403" t="s">
        <v>36</v>
      </c>
      <c r="C403">
        <v>142.44241333007813</v>
      </c>
      <c r="D403">
        <v>8.7621370213013527E-3</v>
      </c>
      <c r="E403">
        <v>8.723972273185986E-3</v>
      </c>
    </row>
    <row r="404" spans="1:5" x14ac:dyDescent="0.25">
      <c r="A404" s="1">
        <v>45856</v>
      </c>
      <c r="B404" t="s">
        <v>36</v>
      </c>
      <c r="C404">
        <v>144.48139953613281</v>
      </c>
      <c r="D404">
        <v>1.4314459846519245E-2</v>
      </c>
      <c r="E404">
        <v>1.4212975284117926E-2</v>
      </c>
    </row>
    <row r="405" spans="1:5" x14ac:dyDescent="0.25">
      <c r="A405" s="1">
        <v>45859</v>
      </c>
      <c r="B405" t="s">
        <v>36</v>
      </c>
      <c r="C405">
        <v>142.92739868164063</v>
      </c>
      <c r="D405">
        <v>-1.0755715680228817E-2</v>
      </c>
      <c r="E405">
        <v>-1.0813976524782188E-2</v>
      </c>
    </row>
    <row r="406" spans="1:5" x14ac:dyDescent="0.25">
      <c r="A406" s="1">
        <v>45860</v>
      </c>
      <c r="B406" t="s">
        <v>36</v>
      </c>
      <c r="C406">
        <v>143.01649475097656</v>
      </c>
      <c r="D406">
        <v>6.2336591974498923E-4</v>
      </c>
      <c r="E406">
        <v>6.2317170791587181E-4</v>
      </c>
    </row>
    <row r="407" spans="1:5" x14ac:dyDescent="0.25">
      <c r="A407" s="1">
        <v>45861</v>
      </c>
      <c r="B407" t="s">
        <v>36</v>
      </c>
      <c r="C407">
        <v>144.11517333984375</v>
      </c>
      <c r="D407">
        <v>7.682180931508853E-3</v>
      </c>
      <c r="E407">
        <v>7.6528232377916991E-3</v>
      </c>
    </row>
    <row r="408" spans="1:5" x14ac:dyDescent="0.25">
      <c r="A408" s="1">
        <v>45862</v>
      </c>
      <c r="B408" t="s">
        <v>36</v>
      </c>
      <c r="C408">
        <v>143.64006042480469</v>
      </c>
      <c r="D408">
        <v>-3.296758446931003E-3</v>
      </c>
      <c r="E408">
        <v>-3.3022047284036659E-3</v>
      </c>
    </row>
    <row r="409" spans="1:5" x14ac:dyDescent="0.25">
      <c r="A409" s="1">
        <v>45863</v>
      </c>
      <c r="B409" t="s">
        <v>36</v>
      </c>
      <c r="C409">
        <v>142.85812377929688</v>
      </c>
      <c r="D409">
        <v>-5.4437226160675145E-3</v>
      </c>
      <c r="E409">
        <v>-5.4585936678358841E-3</v>
      </c>
    </row>
    <row r="410" spans="1:5" x14ac:dyDescent="0.25">
      <c r="A410" s="1">
        <v>45866</v>
      </c>
      <c r="B410" t="s">
        <v>36</v>
      </c>
      <c r="C410">
        <v>143.41241455078125</v>
      </c>
      <c r="D410">
        <v>3.8800087584847098E-3</v>
      </c>
      <c r="E410">
        <v>3.8725009385069905E-3</v>
      </c>
    </row>
    <row r="411" spans="1:5" x14ac:dyDescent="0.25">
      <c r="A411" s="1">
        <v>45867</v>
      </c>
      <c r="B411" t="s">
        <v>36</v>
      </c>
      <c r="C411">
        <v>143.4718017578125</v>
      </c>
      <c r="D411">
        <v>4.1410087974091958E-4</v>
      </c>
      <c r="E411">
        <v>4.1401516363421219E-4</v>
      </c>
    </row>
    <row r="412" spans="1:5" x14ac:dyDescent="0.25">
      <c r="A412" s="1">
        <v>45868</v>
      </c>
      <c r="B412" t="s">
        <v>36</v>
      </c>
      <c r="C412">
        <v>144.39231872558594</v>
      </c>
      <c r="D412">
        <v>6.4160131572565948E-3</v>
      </c>
      <c r="E412">
        <v>6.3955181622332566E-3</v>
      </c>
    </row>
    <row r="413" spans="1:5" x14ac:dyDescent="0.25">
      <c r="A413" s="1">
        <v>45869</v>
      </c>
      <c r="B413" t="s">
        <v>36</v>
      </c>
      <c r="C413">
        <v>144.14486694335938</v>
      </c>
      <c r="D413">
        <v>-1.7137461633041084E-3</v>
      </c>
      <c r="E413">
        <v>-1.7152163061347437E-3</v>
      </c>
    </row>
    <row r="414" spans="1:5" x14ac:dyDescent="0.25">
      <c r="A414" s="1">
        <v>45870</v>
      </c>
      <c r="B414" t="s">
        <v>36</v>
      </c>
      <c r="C414">
        <v>142.83831787109375</v>
      </c>
      <c r="D414">
        <v>-9.0641387374482685E-3</v>
      </c>
      <c r="E414">
        <v>-9.1054679751629564E-3</v>
      </c>
    </row>
    <row r="415" spans="1:5" x14ac:dyDescent="0.25">
      <c r="A415" s="1">
        <v>45873</v>
      </c>
      <c r="B415" t="s">
        <v>36</v>
      </c>
      <c r="C415">
        <v>142.80862426757813</v>
      </c>
      <c r="D415">
        <v>-2.0788261832105359E-4</v>
      </c>
      <c r="E415">
        <v>-2.0790422890758236E-4</v>
      </c>
    </row>
    <row r="416" spans="1:5" x14ac:dyDescent="0.25">
      <c r="A416" s="1">
        <v>45874</v>
      </c>
      <c r="B416" t="s">
        <v>36</v>
      </c>
      <c r="C416">
        <v>144.65956115722656</v>
      </c>
      <c r="D416">
        <v>1.2960960160083745E-2</v>
      </c>
      <c r="E416">
        <v>1.2877685688845876E-2</v>
      </c>
    </row>
    <row r="417" spans="1:5" x14ac:dyDescent="0.25">
      <c r="A417" s="1">
        <v>45875</v>
      </c>
      <c r="B417" t="s">
        <v>36</v>
      </c>
      <c r="C417">
        <v>145.78793334960938</v>
      </c>
      <c r="D417">
        <v>7.8001908989369095E-3</v>
      </c>
      <c r="E417">
        <v>7.7699266857923274E-3</v>
      </c>
    </row>
    <row r="418" spans="1:5" x14ac:dyDescent="0.25">
      <c r="A418" s="1">
        <v>45876</v>
      </c>
      <c r="B418" t="s">
        <v>36</v>
      </c>
      <c r="C418">
        <v>145.51078796386719</v>
      </c>
      <c r="D418">
        <v>-1.9010173158677812E-3</v>
      </c>
      <c r="E418">
        <v>-1.9028265425631878E-3</v>
      </c>
    </row>
    <row r="419" spans="1:5" x14ac:dyDescent="0.25">
      <c r="A419" s="1">
        <v>45877</v>
      </c>
      <c r="B419" t="s">
        <v>36</v>
      </c>
      <c r="C419">
        <v>145.20394897460938</v>
      </c>
      <c r="D419">
        <v>-2.1087026848758406E-3</v>
      </c>
      <c r="E419">
        <v>-2.1109291288720256E-3</v>
      </c>
    </row>
    <row r="420" spans="1:5" x14ac:dyDescent="0.25">
      <c r="A420" s="1">
        <v>45880</v>
      </c>
      <c r="B420" t="s">
        <v>36</v>
      </c>
      <c r="C420">
        <v>145.76814270019531</v>
      </c>
      <c r="D420">
        <v>3.8855260450567641E-3</v>
      </c>
      <c r="E420">
        <v>3.8779968855948642E-3</v>
      </c>
    </row>
    <row r="421" spans="1:5" x14ac:dyDescent="0.25">
      <c r="A421" s="1">
        <v>45881</v>
      </c>
      <c r="B421" t="s">
        <v>36</v>
      </c>
      <c r="C421">
        <v>146.48080444335938</v>
      </c>
      <c r="D421">
        <v>4.8890088737003623E-3</v>
      </c>
      <c r="E421">
        <v>4.8770964805697958E-3</v>
      </c>
    </row>
    <row r="422" spans="1:5" x14ac:dyDescent="0.25">
      <c r="A422" s="1">
        <v>45882</v>
      </c>
      <c r="B422" t="s">
        <v>36</v>
      </c>
      <c r="C422">
        <v>145.51078796386719</v>
      </c>
      <c r="D422">
        <v>-6.6221405813433609E-3</v>
      </c>
      <c r="E422">
        <v>-6.6441642372925191E-3</v>
      </c>
    </row>
    <row r="423" spans="1:5" x14ac:dyDescent="0.25">
      <c r="A423" s="1">
        <v>45883</v>
      </c>
      <c r="B423" t="s">
        <v>36</v>
      </c>
      <c r="C423">
        <v>146.31254577636719</v>
      </c>
      <c r="D423">
        <v>5.5099544419969781E-3</v>
      </c>
      <c r="E423">
        <v>5.4948301736058415E-3</v>
      </c>
    </row>
    <row r="424" spans="1:5" x14ac:dyDescent="0.25">
      <c r="A424" s="1">
        <v>45884</v>
      </c>
      <c r="B424" t="s">
        <v>36</v>
      </c>
      <c r="C424">
        <v>147.460693359375</v>
      </c>
      <c r="D424">
        <v>7.8472257926720523E-3</v>
      </c>
      <c r="E424">
        <v>7.8165964489207221E-3</v>
      </c>
    </row>
    <row r="425" spans="1:5" x14ac:dyDescent="0.25">
      <c r="A425" s="1">
        <v>45887</v>
      </c>
      <c r="B425" t="s">
        <v>36</v>
      </c>
      <c r="C425">
        <v>147.75764465332031</v>
      </c>
      <c r="D425">
        <v>2.0137657512677709E-3</v>
      </c>
      <c r="E425">
        <v>2.0117408430221583E-3</v>
      </c>
    </row>
    <row r="426" spans="1:5" x14ac:dyDescent="0.25">
      <c r="A426" s="1">
        <v>45888</v>
      </c>
      <c r="B426" t="s">
        <v>36</v>
      </c>
      <c r="C426">
        <v>146.84703063964844</v>
      </c>
      <c r="D426">
        <v>-6.1628893436168619E-3</v>
      </c>
      <c r="E426">
        <v>-6.181958333232586E-3</v>
      </c>
    </row>
    <row r="427" spans="1:5" x14ac:dyDescent="0.25">
      <c r="A427" s="1">
        <v>45889</v>
      </c>
      <c r="B427" t="s">
        <v>36</v>
      </c>
      <c r="C427">
        <v>147.42111206054688</v>
      </c>
      <c r="D427">
        <v>3.9093839241952644E-3</v>
      </c>
      <c r="E427">
        <v>3.9017621407224294E-3</v>
      </c>
    </row>
    <row r="428" spans="1:5" x14ac:dyDescent="0.25">
      <c r="A428" s="1">
        <v>45890</v>
      </c>
      <c r="B428" t="s">
        <v>36</v>
      </c>
      <c r="C428">
        <v>149.22254943847656</v>
      </c>
      <c r="D428">
        <v>1.2219670254487225E-2</v>
      </c>
      <c r="E428">
        <v>1.2145612778834443E-2</v>
      </c>
    </row>
    <row r="429" spans="1:5" x14ac:dyDescent="0.25">
      <c r="A429" s="1">
        <v>45891</v>
      </c>
      <c r="B429" t="s">
        <v>36</v>
      </c>
      <c r="C429">
        <v>148.43070983886719</v>
      </c>
      <c r="D429">
        <v>-5.3064339309913944E-3</v>
      </c>
      <c r="E429">
        <v>-5.3205630572055089E-3</v>
      </c>
    </row>
    <row r="430" spans="1:5" x14ac:dyDescent="0.25">
      <c r="A430" s="1">
        <v>45894</v>
      </c>
      <c r="B430" t="s">
        <v>36</v>
      </c>
      <c r="C430">
        <v>148.54948425292969</v>
      </c>
      <c r="D430">
        <v>8.0020107827705189E-4</v>
      </c>
      <c r="E430">
        <v>7.9988108808716572E-4</v>
      </c>
    </row>
    <row r="431" spans="1:5" x14ac:dyDescent="0.25">
      <c r="A431" s="1">
        <v>45895</v>
      </c>
      <c r="B431" t="s">
        <v>36</v>
      </c>
      <c r="C431">
        <v>147.87641906738281</v>
      </c>
      <c r="D431">
        <v>-4.5309156671380357E-3</v>
      </c>
      <c r="E431">
        <v>-4.5412113766278434E-3</v>
      </c>
    </row>
    <row r="432" spans="1:5" x14ac:dyDescent="0.25">
      <c r="A432" s="1">
        <v>45896</v>
      </c>
      <c r="B432" t="s">
        <v>36</v>
      </c>
      <c r="C432">
        <v>148.32183837890625</v>
      </c>
      <c r="D432">
        <v>3.0121050694396079E-3</v>
      </c>
      <c r="E432">
        <v>3.0075777698213941E-3</v>
      </c>
    </row>
    <row r="433" spans="1:5" x14ac:dyDescent="0.25">
      <c r="A433" s="1">
        <v>45897</v>
      </c>
      <c r="B433" t="s">
        <v>36</v>
      </c>
      <c r="C433">
        <v>148.76724243164063</v>
      </c>
      <c r="D433">
        <v>3.002956662366385E-3</v>
      </c>
      <c r="E433">
        <v>2.9984567943633252E-3</v>
      </c>
    </row>
    <row r="434" spans="1:5" x14ac:dyDescent="0.25">
      <c r="A434" s="1">
        <v>45898</v>
      </c>
      <c r="B434" t="s">
        <v>36</v>
      </c>
      <c r="C434">
        <v>148.70785522460938</v>
      </c>
      <c r="D434">
        <v>-3.9919545499766951E-4</v>
      </c>
      <c r="E434">
        <v>-3.9927515471453045E-4</v>
      </c>
    </row>
    <row r="435" spans="1:5" x14ac:dyDescent="0.25">
      <c r="A435" s="1">
        <v>45901</v>
      </c>
      <c r="B435" t="s">
        <v>36</v>
      </c>
      <c r="C435">
        <v>147.916015625</v>
      </c>
      <c r="D435">
        <v>-5.3248000814306584E-3</v>
      </c>
      <c r="E435">
        <v>-5.3390273567901743E-3</v>
      </c>
    </row>
    <row r="436" spans="1:5" x14ac:dyDescent="0.25">
      <c r="A436" s="1">
        <v>45902</v>
      </c>
      <c r="B436" t="s">
        <v>36</v>
      </c>
      <c r="C436">
        <v>147.67845153808594</v>
      </c>
      <c r="D436">
        <v>-1.6060741354495534E-3</v>
      </c>
      <c r="E436">
        <v>-1.6073652551216221E-3</v>
      </c>
    </row>
    <row r="437" spans="1:5" x14ac:dyDescent="0.25">
      <c r="A437" s="1">
        <v>45903</v>
      </c>
      <c r="B437" t="s">
        <v>36</v>
      </c>
      <c r="C437">
        <v>145.01588439941406</v>
      </c>
      <c r="D437">
        <v>-1.8029489820220679E-2</v>
      </c>
      <c r="E437">
        <v>-1.8194001445415157E-2</v>
      </c>
    </row>
    <row r="438" spans="1:5" x14ac:dyDescent="0.25">
      <c r="A438" s="1">
        <v>45904</v>
      </c>
      <c r="B438" t="s">
        <v>36</v>
      </c>
      <c r="C438">
        <v>146.80743408203125</v>
      </c>
      <c r="D438">
        <v>1.2354161683990172E-2</v>
      </c>
      <c r="E438">
        <v>1.227847178113816E-2</v>
      </c>
    </row>
    <row r="439" spans="1:5" x14ac:dyDescent="0.25">
      <c r="A439" s="1">
        <v>45905</v>
      </c>
      <c r="B439" t="s">
        <v>36</v>
      </c>
      <c r="C439">
        <v>147.61906433105469</v>
      </c>
      <c r="D439">
        <v>5.5285364402590798E-3</v>
      </c>
      <c r="E439">
        <v>5.5133101761984105E-3</v>
      </c>
    </row>
    <row r="440" spans="1:5" x14ac:dyDescent="0.25">
      <c r="A440" s="1">
        <v>45908</v>
      </c>
      <c r="B440" t="s">
        <v>36</v>
      </c>
      <c r="C440">
        <v>147.27262878417969</v>
      </c>
      <c r="D440">
        <v>-2.3468211808881367E-3</v>
      </c>
      <c r="E440">
        <v>-2.3495792817403061E-3</v>
      </c>
    </row>
    <row r="441" spans="1:5" x14ac:dyDescent="0.25">
      <c r="A441" s="1">
        <v>45909</v>
      </c>
      <c r="B441" t="s">
        <v>36</v>
      </c>
      <c r="C441">
        <v>146.48080444335938</v>
      </c>
      <c r="D441">
        <v>-5.3765886258517748E-3</v>
      </c>
      <c r="E441">
        <v>-5.3910944965738419E-3</v>
      </c>
    </row>
    <row r="442" spans="1:5" x14ac:dyDescent="0.25">
      <c r="A442" s="1">
        <v>45910</v>
      </c>
      <c r="B442" t="s">
        <v>36</v>
      </c>
      <c r="C442">
        <v>147.00540161132813</v>
      </c>
      <c r="D442">
        <v>3.5813372950965761E-3</v>
      </c>
      <c r="E442">
        <v>3.5749395770600556E-3</v>
      </c>
    </row>
    <row r="443" spans="1:5" x14ac:dyDescent="0.25">
      <c r="A443" s="1">
        <v>45911</v>
      </c>
      <c r="B443" t="s">
        <v>36</v>
      </c>
      <c r="C443">
        <v>146.59957885742188</v>
      </c>
      <c r="D443">
        <v>-2.7605975661983972E-3</v>
      </c>
      <c r="E443">
        <v>-2.7644150429563183E-3</v>
      </c>
    </row>
    <row r="444" spans="1:5" x14ac:dyDescent="0.25">
      <c r="A444" s="1">
        <v>45912</v>
      </c>
      <c r="B444" t="s">
        <v>36</v>
      </c>
      <c r="C444">
        <v>147.66856384277344</v>
      </c>
      <c r="D444">
        <v>7.2918694151995478E-3</v>
      </c>
      <c r="E444">
        <v>7.2654122722520904E-3</v>
      </c>
    </row>
    <row r="445" spans="1:5" x14ac:dyDescent="0.25">
      <c r="A445" s="1">
        <v>45915</v>
      </c>
      <c r="B445" t="s">
        <v>36</v>
      </c>
      <c r="C445">
        <v>147.42111206054688</v>
      </c>
      <c r="D445">
        <v>-1.675724174374893E-3</v>
      </c>
      <c r="E445">
        <v>-1.6771297706097185E-3</v>
      </c>
    </row>
    <row r="446" spans="1:5" x14ac:dyDescent="0.25">
      <c r="A446" s="1">
        <v>45916</v>
      </c>
      <c r="B446" t="s">
        <v>36</v>
      </c>
      <c r="C446">
        <v>147.86651611328125</v>
      </c>
      <c r="D446">
        <v>3.0213043878779544E-3</v>
      </c>
      <c r="E446">
        <v>3.0167494200990432E-3</v>
      </c>
    </row>
    <row r="447" spans="1:5" x14ac:dyDescent="0.25">
      <c r="A447" s="1">
        <v>45917</v>
      </c>
      <c r="B447" t="s">
        <v>36</v>
      </c>
      <c r="C447">
        <v>146.77772521972656</v>
      </c>
      <c r="D447">
        <v>-7.3633363534484353E-3</v>
      </c>
      <c r="E447">
        <v>-7.3905795307449952E-3</v>
      </c>
    </row>
    <row r="448" spans="1:5" x14ac:dyDescent="0.25">
      <c r="A448" s="1">
        <v>45918</v>
      </c>
      <c r="B448" t="s">
        <v>36</v>
      </c>
      <c r="C448">
        <v>145.70875549316406</v>
      </c>
      <c r="D448">
        <v>-7.2829152036676392E-3</v>
      </c>
      <c r="E448">
        <v>-7.3095651020691427E-3</v>
      </c>
    </row>
    <row r="449" spans="1:5" x14ac:dyDescent="0.25">
      <c r="A449" s="1">
        <v>45919</v>
      </c>
      <c r="B449" t="s">
        <v>36</v>
      </c>
      <c r="C449">
        <v>146.10467529296875</v>
      </c>
      <c r="D449">
        <v>2.7171997898456368E-3</v>
      </c>
      <c r="E449">
        <v>2.7135148760853204E-3</v>
      </c>
    </row>
    <row r="450" spans="1:5" x14ac:dyDescent="0.25">
      <c r="A450" s="1">
        <v>45922</v>
      </c>
      <c r="B450" t="s">
        <v>36</v>
      </c>
      <c r="C450">
        <v>146.67875671386719</v>
      </c>
      <c r="D450">
        <v>3.9292474367933483E-3</v>
      </c>
      <c r="E450">
        <v>3.9215481058776751E-3</v>
      </c>
    </row>
    <row r="451" spans="1:5" x14ac:dyDescent="0.25">
      <c r="A451" s="1">
        <v>45923</v>
      </c>
      <c r="B451" t="s">
        <v>36</v>
      </c>
      <c r="C451">
        <v>147.26274108886719</v>
      </c>
      <c r="D451">
        <v>3.9813834537689718E-3</v>
      </c>
      <c r="E451">
        <v>3.973478720901329E-3</v>
      </c>
    </row>
    <row r="452" spans="1:5" x14ac:dyDescent="0.25">
      <c r="A452" s="1">
        <v>45924</v>
      </c>
      <c r="B452" t="s">
        <v>36</v>
      </c>
      <c r="C452">
        <v>145.87702941894531</v>
      </c>
      <c r="D452">
        <v>-9.4097913679717093E-3</v>
      </c>
      <c r="E452">
        <v>-9.4543431570551888E-3</v>
      </c>
    </row>
    <row r="453" spans="1:5" x14ac:dyDescent="0.25">
      <c r="A453" s="1">
        <v>45925</v>
      </c>
      <c r="B453" t="s">
        <v>36</v>
      </c>
      <c r="C453">
        <v>146.0452880859375</v>
      </c>
      <c r="D453">
        <v>1.1534281145042513E-3</v>
      </c>
      <c r="E453">
        <v>1.152763427360049E-3</v>
      </c>
    </row>
    <row r="454" spans="1:5" x14ac:dyDescent="0.25">
      <c r="A454" s="1">
        <v>45926</v>
      </c>
      <c r="B454" t="s">
        <v>36</v>
      </c>
      <c r="C454">
        <v>146.18385314941406</v>
      </c>
      <c r="D454">
        <v>9.4878147246379996E-4</v>
      </c>
      <c r="E454">
        <v>9.4833166381348005E-4</v>
      </c>
    </row>
    <row r="455" spans="1:5" x14ac:dyDescent="0.25">
      <c r="A455" s="1">
        <v>45929</v>
      </c>
      <c r="B455" t="s">
        <v>36</v>
      </c>
      <c r="C455">
        <v>147.569580078125</v>
      </c>
      <c r="D455">
        <v>9.4793432985693649E-3</v>
      </c>
      <c r="E455">
        <v>9.4346962519087484E-3</v>
      </c>
    </row>
    <row r="456" spans="1:5" x14ac:dyDescent="0.25">
      <c r="A456" s="1">
        <v>45930</v>
      </c>
      <c r="B456" t="s">
        <v>36</v>
      </c>
      <c r="C456">
        <v>147.37161254882813</v>
      </c>
      <c r="D456">
        <v>-1.3415199066912908E-3</v>
      </c>
      <c r="E456">
        <v>-1.3424205500988013E-3</v>
      </c>
    </row>
    <row r="457" spans="1:5" x14ac:dyDescent="0.25">
      <c r="A457" s="1">
        <v>45931</v>
      </c>
      <c r="B457" t="s">
        <v>36</v>
      </c>
      <c r="C457">
        <v>147.30000305175781</v>
      </c>
      <c r="D457">
        <v>-4.8591106409034968E-4</v>
      </c>
      <c r="E457">
        <v>-4.8602915712814428E-4</v>
      </c>
    </row>
    <row r="458" spans="1:5" x14ac:dyDescent="0.25">
      <c r="A458" s="1">
        <v>45932</v>
      </c>
      <c r="B458" t="s">
        <v>36</v>
      </c>
      <c r="C458">
        <v>149.05000305175781</v>
      </c>
      <c r="D458">
        <v>1.1880515707695549E-2</v>
      </c>
      <c r="E458">
        <v>1.1810496412245642E-2</v>
      </c>
    </row>
    <row r="459" spans="1:5" x14ac:dyDescent="0.25">
      <c r="A459" s="1">
        <v>45933</v>
      </c>
      <c r="B459" t="s">
        <v>36</v>
      </c>
      <c r="C459">
        <v>149.77000427246094</v>
      </c>
      <c r="D459">
        <v>4.8306018514678861E-3</v>
      </c>
      <c r="E459">
        <v>4.8189719323121962E-3</v>
      </c>
    </row>
    <row r="460" spans="1:5" x14ac:dyDescent="0.25">
      <c r="A460" s="1">
        <v>45936</v>
      </c>
      <c r="B460" t="s">
        <v>36</v>
      </c>
      <c r="C460">
        <v>149.58000183105469</v>
      </c>
      <c r="D460">
        <v>-1.2686281363830654E-3</v>
      </c>
      <c r="E460">
        <v>-1.2694335262895345E-3</v>
      </c>
    </row>
    <row r="461" spans="1:5" x14ac:dyDescent="0.25">
      <c r="A461" s="1">
        <v>45937</v>
      </c>
      <c r="B461" t="s">
        <v>36</v>
      </c>
      <c r="C461">
        <v>149.17999267578125</v>
      </c>
      <c r="D461">
        <v>-2.6742154725016842E-3</v>
      </c>
      <c r="E461">
        <v>-2.6777975743316677E-3</v>
      </c>
    </row>
    <row r="462" spans="1:5" x14ac:dyDescent="0.25">
      <c r="A462" s="1">
        <v>45938</v>
      </c>
      <c r="B462" t="s">
        <v>36</v>
      </c>
      <c r="C462">
        <v>149.00999450683594</v>
      </c>
      <c r="D462">
        <v>-1.1395507259125415E-3</v>
      </c>
      <c r="E462">
        <v>-1.1402005075273184E-3</v>
      </c>
    </row>
    <row r="463" spans="1:5" x14ac:dyDescent="0.25">
      <c r="A463" s="1">
        <v>45939</v>
      </c>
      <c r="B463" t="s">
        <v>36</v>
      </c>
      <c r="C463">
        <v>149.33000183105469</v>
      </c>
      <c r="D463">
        <v>2.1475561104329355E-3</v>
      </c>
      <c r="E463">
        <v>2.14525340800832E-3</v>
      </c>
    </row>
    <row r="464" spans="1:5" x14ac:dyDescent="0.25">
      <c r="A464" s="1">
        <v>45940</v>
      </c>
      <c r="B464" t="s">
        <v>36</v>
      </c>
      <c r="C464">
        <v>149.16999816894531</v>
      </c>
      <c r="D464">
        <v>-1.0714769982417272E-3</v>
      </c>
      <c r="E464">
        <v>-1.0720514400914198E-3</v>
      </c>
    </row>
    <row r="465" spans="1:5" x14ac:dyDescent="0.25">
      <c r="A465" s="1">
        <v>45943</v>
      </c>
      <c r="B465" t="s">
        <v>36</v>
      </c>
      <c r="C465">
        <v>147.97999572753906</v>
      </c>
      <c r="D465">
        <v>-7.9774918282059515E-3</v>
      </c>
      <c r="E465">
        <v>-8.0094822653628498E-3</v>
      </c>
    </row>
    <row r="466" spans="1:5" x14ac:dyDescent="0.25">
      <c r="A466" s="1">
        <v>45944</v>
      </c>
      <c r="B466" t="s">
        <v>36</v>
      </c>
      <c r="C466">
        <v>148.08000183105469</v>
      </c>
      <c r="D466">
        <v>6.758082605959892E-4</v>
      </c>
      <c r="E466">
        <v>6.7558000502565476E-4</v>
      </c>
    </row>
    <row r="467" spans="1:5" x14ac:dyDescent="0.25">
      <c r="A467" s="1">
        <v>45945</v>
      </c>
      <c r="B467" t="s">
        <v>36</v>
      </c>
      <c r="C467">
        <v>149.71000671386719</v>
      </c>
      <c r="D467">
        <v>1.1007596317240687E-2</v>
      </c>
      <c r="E467">
        <v>1.0947453677011644E-2</v>
      </c>
    </row>
    <row r="468" spans="1:5" x14ac:dyDescent="0.25">
      <c r="A468" s="1">
        <v>45946</v>
      </c>
      <c r="B468" t="s">
        <v>36</v>
      </c>
      <c r="C468">
        <v>151.07000732421875</v>
      </c>
      <c r="D468">
        <v>9.0842331798892673E-3</v>
      </c>
      <c r="E468">
        <v>9.043219730356317E-3</v>
      </c>
    </row>
    <row r="469" spans="1:5" x14ac:dyDescent="0.25">
      <c r="A469" s="1">
        <v>45947</v>
      </c>
      <c r="B469" t="s">
        <v>36</v>
      </c>
      <c r="C469">
        <v>149.85000610351563</v>
      </c>
      <c r="D469">
        <v>-8.0757341732619059E-3</v>
      </c>
      <c r="E469">
        <v>-8.1085195444106656E-3</v>
      </c>
    </row>
    <row r="470" spans="1:5" x14ac:dyDescent="0.25">
      <c r="A470" s="1">
        <v>45950</v>
      </c>
      <c r="B470" t="s">
        <v>36</v>
      </c>
      <c r="C470">
        <v>150.47999572753906</v>
      </c>
      <c r="D470">
        <v>4.2041347905468207E-3</v>
      </c>
      <c r="E470">
        <v>4.1953221070503751E-3</v>
      </c>
    </row>
    <row r="471" spans="1:5" x14ac:dyDescent="0.25">
      <c r="A471" s="1">
        <v>45951</v>
      </c>
      <c r="B471" t="s">
        <v>36</v>
      </c>
      <c r="C471">
        <v>151.53999328613281</v>
      </c>
      <c r="D471">
        <v>7.0441094410516047E-3</v>
      </c>
      <c r="E471">
        <v>7.0194155984121664E-3</v>
      </c>
    </row>
    <row r="472" spans="1:5" x14ac:dyDescent="0.25">
      <c r="A472" s="1">
        <v>45952</v>
      </c>
      <c r="B472" t="s">
        <v>36</v>
      </c>
      <c r="C472">
        <v>150.50999450683594</v>
      </c>
      <c r="D472">
        <v>-6.7968775566200623E-3</v>
      </c>
      <c r="E472">
        <v>-6.8200815317020829E-3</v>
      </c>
    </row>
    <row r="473" spans="1:5" x14ac:dyDescent="0.25">
      <c r="A473" s="1">
        <v>45953</v>
      </c>
      <c r="B473" t="s">
        <v>36</v>
      </c>
      <c r="C473">
        <v>150.58000183105469</v>
      </c>
      <c r="D473">
        <v>4.6513405603487712E-4</v>
      </c>
      <c r="E473">
        <v>4.6502591472200754E-4</v>
      </c>
    </row>
    <row r="474" spans="1:5" x14ac:dyDescent="0.25">
      <c r="A474" s="1">
        <v>45954</v>
      </c>
      <c r="B474" t="s">
        <v>36</v>
      </c>
      <c r="C474">
        <v>150.58000183105469</v>
      </c>
      <c r="D474">
        <v>0</v>
      </c>
      <c r="E474">
        <v>0</v>
      </c>
    </row>
    <row r="475" spans="1:5" x14ac:dyDescent="0.25">
      <c r="A475" s="1">
        <v>45957</v>
      </c>
      <c r="B475" t="s">
        <v>36</v>
      </c>
      <c r="C475">
        <v>150.96000671386719</v>
      </c>
      <c r="D475">
        <v>2.523607904048486E-3</v>
      </c>
      <c r="E475">
        <v>2.5204289527829219E-3</v>
      </c>
    </row>
    <row r="476" spans="1:5" x14ac:dyDescent="0.25">
      <c r="A476" s="1">
        <v>45958</v>
      </c>
      <c r="B476" t="s">
        <v>36</v>
      </c>
      <c r="C476">
        <v>150.25</v>
      </c>
      <c r="D476">
        <v>-4.7032769097112848E-3</v>
      </c>
      <c r="E476">
        <v>-4.7143721194547817E-3</v>
      </c>
    </row>
    <row r="477" spans="1:5" x14ac:dyDescent="0.25">
      <c r="A477" s="1">
        <v>45959</v>
      </c>
      <c r="B477" t="s">
        <v>36</v>
      </c>
      <c r="C477">
        <v>148.80000305175781</v>
      </c>
      <c r="D477">
        <v>-9.6505620515286994E-3</v>
      </c>
      <c r="E477">
        <v>-9.6974305072005922E-3</v>
      </c>
    </row>
    <row r="478" spans="1:5" x14ac:dyDescent="0.25">
      <c r="A478" s="1">
        <v>45960</v>
      </c>
      <c r="B478" t="s">
        <v>36</v>
      </c>
      <c r="C478">
        <v>148.11000061035156</v>
      </c>
      <c r="D478">
        <v>-4.6371130863904764E-3</v>
      </c>
      <c r="E478">
        <v>-4.6478978483009683E-3</v>
      </c>
    </row>
    <row r="479" spans="1:5" x14ac:dyDescent="0.25">
      <c r="A479" s="1">
        <v>45961</v>
      </c>
      <c r="B479" t="s">
        <v>36</v>
      </c>
      <c r="C479">
        <v>148.1199951171875</v>
      </c>
      <c r="D479">
        <v>6.7480297041067061E-5</v>
      </c>
      <c r="E479">
        <v>6.7478020348243388E-5</v>
      </c>
    </row>
    <row r="480" spans="1:5" x14ac:dyDescent="0.25">
      <c r="A480" s="1">
        <v>45964</v>
      </c>
      <c r="B480" t="s">
        <v>36</v>
      </c>
      <c r="C480">
        <v>148.30000305175781</v>
      </c>
      <c r="D480">
        <v>1.2152845024595571E-3</v>
      </c>
      <c r="E480">
        <v>1.21454664199502E-3</v>
      </c>
    </row>
    <row r="481" spans="1:5" x14ac:dyDescent="0.25">
      <c r="A481" s="1">
        <v>45965</v>
      </c>
      <c r="B481" t="s">
        <v>36</v>
      </c>
      <c r="C481">
        <v>146.97000122070313</v>
      </c>
      <c r="D481">
        <v>-8.968319647238987E-3</v>
      </c>
      <c r="E481">
        <v>-9.0087770977676177E-3</v>
      </c>
    </row>
    <row r="482" spans="1:5" x14ac:dyDescent="0.25">
      <c r="A482" s="1">
        <v>45966</v>
      </c>
      <c r="B482" t="s">
        <v>36</v>
      </c>
      <c r="C482">
        <v>146.8699951171875</v>
      </c>
      <c r="D482">
        <v>-6.8045249156289955E-4</v>
      </c>
      <c r="E482">
        <v>-6.8068410443319969E-4</v>
      </c>
    </row>
    <row r="483" spans="1:5" x14ac:dyDescent="0.25">
      <c r="A483" s="1">
        <v>45967</v>
      </c>
      <c r="B483" t="s">
        <v>36</v>
      </c>
      <c r="C483">
        <v>147.33999633789063</v>
      </c>
      <c r="D483">
        <v>3.2001173577225206E-3</v>
      </c>
      <c r="E483">
        <v>3.1950078798880727E-3</v>
      </c>
    </row>
    <row r="484" spans="1:5" x14ac:dyDescent="0.25">
      <c r="A484" s="1">
        <v>45968</v>
      </c>
      <c r="B484" t="s">
        <v>36</v>
      </c>
      <c r="C484">
        <v>146.47999572753906</v>
      </c>
      <c r="D484">
        <v>-5.8368442495365658E-3</v>
      </c>
      <c r="E484">
        <v>-5.8539452011288021E-3</v>
      </c>
    </row>
    <row r="485" spans="1:5" x14ac:dyDescent="0.25">
      <c r="A485" s="1">
        <v>45971</v>
      </c>
      <c r="B485" t="s">
        <v>36</v>
      </c>
      <c r="C485">
        <v>147.44000244140625</v>
      </c>
      <c r="D485">
        <v>6.5538417658943526E-3</v>
      </c>
      <c r="E485">
        <v>6.5324587214930551E-3</v>
      </c>
    </row>
    <row r="486" spans="1:5" x14ac:dyDescent="0.25">
      <c r="A486" s="1">
        <v>45972</v>
      </c>
      <c r="B486" t="s">
        <v>36</v>
      </c>
      <c r="C486">
        <v>147.39999389648438</v>
      </c>
      <c r="D486">
        <v>-2.7135474945327864E-4</v>
      </c>
      <c r="E486">
        <v>-2.7139157281491746E-4</v>
      </c>
    </row>
    <row r="487" spans="1:5" x14ac:dyDescent="0.25">
      <c r="A487" s="1">
        <v>45973</v>
      </c>
      <c r="B487" t="s">
        <v>36</v>
      </c>
      <c r="C487">
        <v>147.16000366210938</v>
      </c>
      <c r="D487">
        <v>-1.6281563386192355E-3</v>
      </c>
      <c r="E487">
        <v>-1.6294832255992762E-3</v>
      </c>
    </row>
    <row r="488" spans="1:5" x14ac:dyDescent="0.25">
      <c r="A488" s="1">
        <v>45974</v>
      </c>
      <c r="B488" t="s">
        <v>36</v>
      </c>
      <c r="C488">
        <v>146.39999389648438</v>
      </c>
      <c r="D488">
        <v>-5.1645130926337712E-3</v>
      </c>
      <c r="E488">
        <v>-5.1778952852661857E-3</v>
      </c>
    </row>
    <row r="489" spans="1:5" x14ac:dyDescent="0.25">
      <c r="A489" s="1">
        <v>45975</v>
      </c>
      <c r="B489" t="s">
        <v>36</v>
      </c>
      <c r="C489">
        <v>144.55999755859375</v>
      </c>
      <c r="D489">
        <v>-1.2568281520500824E-2</v>
      </c>
      <c r="E489">
        <v>-1.26479304410893E-2</v>
      </c>
    </row>
    <row r="490" spans="1:5" x14ac:dyDescent="0.25">
      <c r="A490" s="1">
        <v>45978</v>
      </c>
      <c r="B490" t="s">
        <v>36</v>
      </c>
      <c r="C490">
        <v>144.72999572753906</v>
      </c>
      <c r="D490">
        <v>1.1759696445512446E-3</v>
      </c>
      <c r="E490">
        <v>1.1752787338557469E-3</v>
      </c>
    </row>
    <row r="491" spans="1:5" x14ac:dyDescent="0.25">
      <c r="A491" s="1">
        <v>45979</v>
      </c>
      <c r="B491" t="s">
        <v>36</v>
      </c>
      <c r="C491">
        <v>141.82000732421875</v>
      </c>
      <c r="D491">
        <v>-2.0106325497297073E-2</v>
      </c>
      <c r="E491">
        <v>-2.0311208608976866E-2</v>
      </c>
    </row>
    <row r="492" spans="1:5" x14ac:dyDescent="0.25">
      <c r="A492" s="1">
        <v>45980</v>
      </c>
      <c r="B492" t="s">
        <v>36</v>
      </c>
      <c r="C492">
        <v>141.27999877929688</v>
      </c>
      <c r="D492">
        <v>-3.8077035469850085E-3</v>
      </c>
      <c r="E492">
        <v>-3.8149713049804058E-3</v>
      </c>
    </row>
    <row r="493" spans="1:5" x14ac:dyDescent="0.25">
      <c r="A493" s="1">
        <v>45981</v>
      </c>
      <c r="B493" t="s">
        <v>36</v>
      </c>
      <c r="C493">
        <v>143.10000610351563</v>
      </c>
      <c r="D493">
        <v>1.2882271658721578E-2</v>
      </c>
      <c r="E493">
        <v>1.2800000999166217E-2</v>
      </c>
    </row>
    <row r="494" spans="1:5" x14ac:dyDescent="0.25">
      <c r="A494" s="1">
        <v>45982</v>
      </c>
      <c r="B494" t="s">
        <v>36</v>
      </c>
      <c r="C494">
        <v>140.92999267578125</v>
      </c>
      <c r="D494">
        <v>-1.5164314012430125E-2</v>
      </c>
      <c r="E494">
        <v>-1.5280467981701649E-2</v>
      </c>
    </row>
    <row r="495" spans="1:5" x14ac:dyDescent="0.25">
      <c r="A495" s="1">
        <v>45985</v>
      </c>
      <c r="B495" t="s">
        <v>36</v>
      </c>
      <c r="C495">
        <v>142.46000671386719</v>
      </c>
      <c r="D495">
        <v>1.085655373307115E-2</v>
      </c>
      <c r="E495">
        <v>1.0798044445489581E-2</v>
      </c>
    </row>
    <row r="496" spans="1:5" x14ac:dyDescent="0.25">
      <c r="A496" s="1">
        <v>45986</v>
      </c>
      <c r="B496" t="s">
        <v>36</v>
      </c>
      <c r="C496">
        <v>142.75</v>
      </c>
      <c r="D496">
        <v>2.0356119083670965E-3</v>
      </c>
      <c r="E496">
        <v>2.0335428578265075E-3</v>
      </c>
    </row>
    <row r="497" spans="1:5" x14ac:dyDescent="0.25">
      <c r="A497" s="1">
        <v>45987</v>
      </c>
      <c r="B497" t="s">
        <v>36</v>
      </c>
      <c r="C497">
        <v>143.99000549316406</v>
      </c>
      <c r="D497">
        <v>8.6865533671738326E-3</v>
      </c>
      <c r="E497">
        <v>8.6490423336807298E-3</v>
      </c>
    </row>
    <row r="498" spans="1:5" x14ac:dyDescent="0.25">
      <c r="A498" s="1">
        <v>45988</v>
      </c>
      <c r="B498" t="s">
        <v>36</v>
      </c>
      <c r="C498">
        <v>144.17999267578125</v>
      </c>
      <c r="D498">
        <v>1.3194470127735336E-3</v>
      </c>
      <c r="E498">
        <v>1.3185773074997343E-3</v>
      </c>
    </row>
    <row r="499" spans="1:5" x14ac:dyDescent="0.25">
      <c r="A499" s="1">
        <v>45989</v>
      </c>
      <c r="B499" t="s">
        <v>36</v>
      </c>
      <c r="C499">
        <v>144.10000610351563</v>
      </c>
      <c r="D499">
        <v>-5.5476887452399204E-4</v>
      </c>
      <c r="E499">
        <v>-5.5492281571321541E-4</v>
      </c>
    </row>
    <row r="500" spans="1:5" x14ac:dyDescent="0.25">
      <c r="A500" s="1">
        <v>45992</v>
      </c>
      <c r="B500" t="s">
        <v>36</v>
      </c>
      <c r="C500">
        <v>143.27999877929688</v>
      </c>
      <c r="D500">
        <v>-5.6905432996976479E-3</v>
      </c>
      <c r="E500">
        <v>-5.7067961288339722E-3</v>
      </c>
    </row>
    <row r="501" spans="1:5" x14ac:dyDescent="0.25">
      <c r="A501" s="1">
        <v>45993</v>
      </c>
      <c r="B501" t="s">
        <v>36</v>
      </c>
      <c r="C501">
        <v>143.5</v>
      </c>
      <c r="D501">
        <v>1.5354635858282339E-3</v>
      </c>
      <c r="E501">
        <v>1.5342859669230441E-3</v>
      </c>
    </row>
    <row r="502" spans="1:5" x14ac:dyDescent="0.25">
      <c r="A502" s="1">
        <v>45994</v>
      </c>
      <c r="B502" t="s">
        <v>36</v>
      </c>
      <c r="C502">
        <v>143.64999389648438</v>
      </c>
      <c r="D502">
        <v>1.0452536340375129E-3</v>
      </c>
      <c r="E502">
        <v>1.0447077368253589E-3</v>
      </c>
    </row>
    <row r="503" spans="1:5" x14ac:dyDescent="0.25">
      <c r="A503" s="1">
        <v>45995</v>
      </c>
      <c r="B503" t="s">
        <v>36</v>
      </c>
      <c r="C503">
        <v>144.14999389648438</v>
      </c>
      <c r="D503">
        <v>3.4806823616038152E-3</v>
      </c>
      <c r="E503">
        <v>3.474638806489586E-3</v>
      </c>
    </row>
    <row r="504" spans="1:5" x14ac:dyDescent="0.25">
      <c r="A504" s="1">
        <v>45996</v>
      </c>
      <c r="B504" t="s">
        <v>36</v>
      </c>
      <c r="C504">
        <v>144.41999816894531</v>
      </c>
      <c r="D504">
        <v>1.8730786256906384E-3</v>
      </c>
      <c r="E504">
        <v>1.8713266013666869E-3</v>
      </c>
    </row>
    <row r="505" spans="1:5" x14ac:dyDescent="0.25">
      <c r="A505" s="1">
        <v>45999</v>
      </c>
      <c r="B505" t="s">
        <v>36</v>
      </c>
      <c r="C505">
        <v>144.32000732421875</v>
      </c>
      <c r="D505">
        <v>-6.9236148728923919E-4</v>
      </c>
      <c r="E505">
        <v>-6.9260128019241565E-4</v>
      </c>
    </row>
    <row r="506" spans="1:5" x14ac:dyDescent="0.25">
      <c r="A506" s="1">
        <v>46000</v>
      </c>
      <c r="B506" t="s">
        <v>36</v>
      </c>
      <c r="C506">
        <v>143.55999755859375</v>
      </c>
      <c r="D506">
        <v>-5.2661427872410238E-3</v>
      </c>
      <c r="E506">
        <v>-5.280057790932045E-3</v>
      </c>
    </row>
    <row r="507" spans="1:5" x14ac:dyDescent="0.25">
      <c r="A507" s="1">
        <v>46001</v>
      </c>
      <c r="B507" t="s">
        <v>36</v>
      </c>
      <c r="C507">
        <v>143.60000610351563</v>
      </c>
      <c r="D507">
        <v>2.7868867095470762E-4</v>
      </c>
      <c r="E507">
        <v>2.7864984448054653E-4</v>
      </c>
    </row>
    <row r="508" spans="1:5" x14ac:dyDescent="0.25">
      <c r="A508" s="1">
        <v>46002</v>
      </c>
      <c r="B508" t="s">
        <v>36</v>
      </c>
      <c r="C508">
        <v>143.80000305175781</v>
      </c>
      <c r="D508">
        <v>1.3927363491754718E-3</v>
      </c>
      <c r="E508">
        <v>1.3917673914703864E-3</v>
      </c>
    </row>
    <row r="509" spans="1:5" x14ac:dyDescent="0.25">
      <c r="A509" s="1">
        <v>46003</v>
      </c>
      <c r="B509" t="s">
        <v>36</v>
      </c>
      <c r="C509">
        <v>145.66999816894531</v>
      </c>
      <c r="D509">
        <v>1.3004138230194862E-2</v>
      </c>
      <c r="E509">
        <v>1.2920310381790449E-2</v>
      </c>
    </row>
    <row r="510" spans="1:5" x14ac:dyDescent="0.25">
      <c r="A510" s="1">
        <v>46006</v>
      </c>
      <c r="B510" t="s">
        <v>36</v>
      </c>
      <c r="C510">
        <v>144.55000305175781</v>
      </c>
      <c r="D510">
        <v>-7.6885778215535217E-3</v>
      </c>
      <c r="E510">
        <v>-7.7182873164935708E-3</v>
      </c>
    </row>
    <row r="511" spans="1:5" x14ac:dyDescent="0.25">
      <c r="A511" s="1">
        <v>46007</v>
      </c>
      <c r="B511" t="s">
        <v>36</v>
      </c>
      <c r="C511">
        <v>143.85000610351563</v>
      </c>
      <c r="D511">
        <v>-4.8425937977430999E-3</v>
      </c>
      <c r="E511">
        <v>-4.8543571472020267E-3</v>
      </c>
    </row>
    <row r="512" spans="1:5" x14ac:dyDescent="0.25">
      <c r="A512" s="1">
        <v>46008</v>
      </c>
      <c r="B512" t="s">
        <v>36</v>
      </c>
      <c r="C512">
        <v>143.63999938964844</v>
      </c>
      <c r="D512">
        <v>-1.4599006253503966E-3</v>
      </c>
      <c r="E512">
        <v>-1.4609673185721481E-3</v>
      </c>
    </row>
    <row r="513" spans="1:5" x14ac:dyDescent="0.25">
      <c r="A513" s="1">
        <v>46009</v>
      </c>
      <c r="B513" t="s">
        <v>36</v>
      </c>
      <c r="C513">
        <v>143.72999572753906</v>
      </c>
      <c r="D513">
        <v>6.2654092364966552E-4</v>
      </c>
      <c r="E513">
        <v>6.2634472883027329E-4</v>
      </c>
    </row>
    <row r="514" spans="1:5" x14ac:dyDescent="0.25">
      <c r="A514" s="1">
        <v>46010</v>
      </c>
      <c r="B514" t="s">
        <v>36</v>
      </c>
      <c r="C514">
        <v>144.35000610351563</v>
      </c>
      <c r="D514">
        <v>4.3137159563539917E-3</v>
      </c>
      <c r="E514">
        <v>4.3044385541610129E-3</v>
      </c>
    </row>
    <row r="515" spans="1:5" x14ac:dyDescent="0.25">
      <c r="A515" s="1">
        <v>46013</v>
      </c>
      <c r="B515" t="s">
        <v>36</v>
      </c>
      <c r="C515">
        <v>145.67999267578125</v>
      </c>
      <c r="D515">
        <v>9.2136232492561199E-3</v>
      </c>
      <c r="E515">
        <v>9.1714367515773922E-3</v>
      </c>
    </row>
    <row r="516" spans="1:5" x14ac:dyDescent="0.25">
      <c r="A516" s="1">
        <v>46014</v>
      </c>
      <c r="B516" t="s">
        <v>36</v>
      </c>
      <c r="C516">
        <v>147.32000732421875</v>
      </c>
      <c r="D516">
        <v>1.1257651914408306E-2</v>
      </c>
      <c r="E516">
        <v>1.1194756149979222E-2</v>
      </c>
    </row>
    <row r="517" spans="1:5" x14ac:dyDescent="0.25">
      <c r="A517" s="1">
        <v>46015</v>
      </c>
      <c r="B517" t="s">
        <v>36</v>
      </c>
      <c r="C517">
        <v>146.64999389648438</v>
      </c>
      <c r="D517">
        <v>-4.5480138095556066E-3</v>
      </c>
      <c r="E517">
        <v>-4.5583874894041245E-3</v>
      </c>
    </row>
    <row r="518" spans="1:5" x14ac:dyDescent="0.25">
      <c r="A518" s="1">
        <v>46016</v>
      </c>
      <c r="B518" t="s">
        <v>36</v>
      </c>
      <c r="C518">
        <v>146.64999389648438</v>
      </c>
      <c r="D518">
        <v>0</v>
      </c>
      <c r="E518">
        <v>0</v>
      </c>
    </row>
    <row r="519" spans="1:5" x14ac:dyDescent="0.25">
      <c r="A519" s="1">
        <v>46017</v>
      </c>
      <c r="B519" t="s">
        <v>36</v>
      </c>
      <c r="C519">
        <v>146.64999389648438</v>
      </c>
      <c r="D519">
        <v>0</v>
      </c>
      <c r="E519">
        <v>0</v>
      </c>
    </row>
    <row r="520" spans="1:5" x14ac:dyDescent="0.25">
      <c r="A520" s="1">
        <v>46020</v>
      </c>
      <c r="B520" t="s">
        <v>36</v>
      </c>
      <c r="C520">
        <v>146.64999389648438</v>
      </c>
      <c r="D520">
        <v>0</v>
      </c>
      <c r="E520">
        <v>0</v>
      </c>
    </row>
    <row r="521" spans="1:5" x14ac:dyDescent="0.25">
      <c r="A521" s="1">
        <v>46021</v>
      </c>
      <c r="B521" t="s">
        <v>36</v>
      </c>
      <c r="C521">
        <v>146.28999328613281</v>
      </c>
      <c r="D521">
        <v>-2.4548286759948912E-3</v>
      </c>
      <c r="E521">
        <v>-2.4578467080886798E-3</v>
      </c>
    </row>
    <row r="522" spans="1:5" x14ac:dyDescent="0.25">
      <c r="A522" s="1">
        <v>45294</v>
      </c>
      <c r="B522" t="s">
        <v>103</v>
      </c>
      <c r="C522">
        <v>72.811408996582031</v>
      </c>
      <c r="D522">
        <v>-3.7496906139877773E-3</v>
      </c>
      <c r="E522">
        <v>-3.7567383271835918E-3</v>
      </c>
    </row>
    <row r="523" spans="1:5" x14ac:dyDescent="0.25">
      <c r="A523" s="1">
        <v>45295</v>
      </c>
      <c r="B523" t="s">
        <v>103</v>
      </c>
      <c r="C523">
        <v>72.433418273925781</v>
      </c>
      <c r="D523">
        <v>-5.1913666809276782E-3</v>
      </c>
      <c r="E523">
        <v>-5.2048886435482498E-3</v>
      </c>
    </row>
    <row r="524" spans="1:5" x14ac:dyDescent="0.25">
      <c r="A524" s="1">
        <v>45296</v>
      </c>
      <c r="B524" t="s">
        <v>103</v>
      </c>
      <c r="C524">
        <v>73.246101379394531</v>
      </c>
      <c r="D524">
        <v>1.1219725988843576E-2</v>
      </c>
      <c r="E524">
        <v>1.1157251724976955E-2</v>
      </c>
    </row>
    <row r="525" spans="1:5" x14ac:dyDescent="0.25">
      <c r="A525" s="1">
        <v>45299</v>
      </c>
      <c r="B525" t="s">
        <v>103</v>
      </c>
      <c r="C525">
        <v>73.113807678222656</v>
      </c>
      <c r="D525">
        <v>-1.8061534836731896E-3</v>
      </c>
      <c r="E525">
        <v>-1.807786545546326E-3</v>
      </c>
    </row>
    <row r="526" spans="1:5" x14ac:dyDescent="0.25">
      <c r="A526" s="1">
        <v>45300</v>
      </c>
      <c r="B526" t="s">
        <v>103</v>
      </c>
      <c r="C526">
        <v>73.661888122558594</v>
      </c>
      <c r="D526">
        <v>7.4962645461997823E-3</v>
      </c>
      <c r="E526">
        <v>7.468307185375828E-3</v>
      </c>
    </row>
    <row r="527" spans="1:5" x14ac:dyDescent="0.25">
      <c r="A527" s="1">
        <v>45301</v>
      </c>
      <c r="B527" t="s">
        <v>103</v>
      </c>
      <c r="C527">
        <v>73.104354858398438</v>
      </c>
      <c r="D527">
        <v>-7.5688158200959421E-3</v>
      </c>
      <c r="E527">
        <v>-7.5976046635195657E-3</v>
      </c>
    </row>
    <row r="528" spans="1:5" x14ac:dyDescent="0.25">
      <c r="A528" s="1">
        <v>45302</v>
      </c>
      <c r="B528" t="s">
        <v>103</v>
      </c>
      <c r="C528">
        <v>73.680801391601563</v>
      </c>
      <c r="D528">
        <v>7.8852557322979244E-3</v>
      </c>
      <c r="E528">
        <v>7.8543295707302323E-3</v>
      </c>
    </row>
    <row r="529" spans="1:5" x14ac:dyDescent="0.25">
      <c r="A529" s="1">
        <v>45303</v>
      </c>
      <c r="B529" t="s">
        <v>103</v>
      </c>
      <c r="C529">
        <v>73.321701049804688</v>
      </c>
      <c r="D529">
        <v>-4.8737301307067993E-3</v>
      </c>
      <c r="E529">
        <v>-4.8856454839759046E-3</v>
      </c>
    </row>
    <row r="530" spans="1:5" x14ac:dyDescent="0.25">
      <c r="A530" s="1">
        <v>45306</v>
      </c>
      <c r="B530" t="s">
        <v>103</v>
      </c>
      <c r="C530">
        <v>73.572120666503906</v>
      </c>
      <c r="D530">
        <v>3.4153547055477684E-3</v>
      </c>
      <c r="E530">
        <v>3.4095356273786343E-3</v>
      </c>
    </row>
    <row r="531" spans="1:5" x14ac:dyDescent="0.25">
      <c r="A531" s="1">
        <v>45307</v>
      </c>
      <c r="B531" t="s">
        <v>103</v>
      </c>
      <c r="C531">
        <v>73.41619873046875</v>
      </c>
      <c r="D531">
        <v>-2.1193073493414039E-3</v>
      </c>
      <c r="E531">
        <v>-2.1215562591444018E-3</v>
      </c>
    </row>
    <row r="532" spans="1:5" x14ac:dyDescent="0.25">
      <c r="A532" s="1">
        <v>45308</v>
      </c>
      <c r="B532" t="s">
        <v>103</v>
      </c>
      <c r="C532">
        <v>73.25555419921875</v>
      </c>
      <c r="D532">
        <v>-2.1881346899990106E-3</v>
      </c>
      <c r="E532">
        <v>-2.1905321546653307E-3</v>
      </c>
    </row>
    <row r="533" spans="1:5" x14ac:dyDescent="0.25">
      <c r="A533" s="1">
        <v>45309</v>
      </c>
      <c r="B533" t="s">
        <v>103</v>
      </c>
      <c r="C533">
        <v>73.085456848144531</v>
      </c>
      <c r="D533">
        <v>-2.3219720734298788E-3</v>
      </c>
      <c r="E533">
        <v>-2.3246720308783596E-3</v>
      </c>
    </row>
    <row r="534" spans="1:5" x14ac:dyDescent="0.25">
      <c r="A534" s="1">
        <v>45310</v>
      </c>
      <c r="B534" t="s">
        <v>103</v>
      </c>
      <c r="C534">
        <v>73.520149230957031</v>
      </c>
      <c r="D534">
        <v>5.9477275173320798E-3</v>
      </c>
      <c r="E534">
        <v>5.9301096091847992E-3</v>
      </c>
    </row>
    <row r="535" spans="1:5" x14ac:dyDescent="0.25">
      <c r="A535" s="1">
        <v>45313</v>
      </c>
      <c r="B535" t="s">
        <v>103</v>
      </c>
      <c r="C535">
        <v>73.69024658203125</v>
      </c>
      <c r="D535">
        <v>2.3136154218059701E-3</v>
      </c>
      <c r="E535">
        <v>2.3109431346154956E-3</v>
      </c>
    </row>
    <row r="536" spans="1:5" x14ac:dyDescent="0.25">
      <c r="A536" s="1">
        <v>45314</v>
      </c>
      <c r="B536" t="s">
        <v>103</v>
      </c>
      <c r="C536">
        <v>73.671348571777344</v>
      </c>
      <c r="D536">
        <v>-2.5645198829493676E-4</v>
      </c>
      <c r="E536">
        <v>-2.564848777292477E-4</v>
      </c>
    </row>
    <row r="537" spans="1:5" x14ac:dyDescent="0.25">
      <c r="A537" s="1">
        <v>45315</v>
      </c>
      <c r="B537" t="s">
        <v>103</v>
      </c>
      <c r="C537">
        <v>73.832000732421875</v>
      </c>
      <c r="D537">
        <v>2.1806599683458217E-3</v>
      </c>
      <c r="E537">
        <v>2.1782857803017757E-3</v>
      </c>
    </row>
    <row r="538" spans="1:5" x14ac:dyDescent="0.25">
      <c r="A538" s="1">
        <v>45316</v>
      </c>
      <c r="B538" t="s">
        <v>103</v>
      </c>
      <c r="C538">
        <v>74.332839965820313</v>
      </c>
      <c r="D538">
        <v>6.783498055450865E-3</v>
      </c>
      <c r="E538">
        <v>6.7605936554757922E-3</v>
      </c>
    </row>
    <row r="539" spans="1:5" x14ac:dyDescent="0.25">
      <c r="A539" s="1">
        <v>45317</v>
      </c>
      <c r="B539" t="s">
        <v>103</v>
      </c>
      <c r="C539">
        <v>74.332839965820313</v>
      </c>
      <c r="D539">
        <v>0</v>
      </c>
      <c r="E539">
        <v>0</v>
      </c>
    </row>
    <row r="540" spans="1:5" x14ac:dyDescent="0.25">
      <c r="A540" s="1">
        <v>45320</v>
      </c>
      <c r="B540" t="s">
        <v>103</v>
      </c>
      <c r="C540">
        <v>74.975425720214844</v>
      </c>
      <c r="D540">
        <v>8.6447087813408263E-3</v>
      </c>
      <c r="E540">
        <v>8.6075572423383769E-3</v>
      </c>
    </row>
    <row r="541" spans="1:5" x14ac:dyDescent="0.25">
      <c r="A541" s="1">
        <v>45321</v>
      </c>
      <c r="B541" t="s">
        <v>103</v>
      </c>
      <c r="C541">
        <v>75.27783203125</v>
      </c>
      <c r="D541">
        <v>4.0334057210111851E-3</v>
      </c>
      <c r="E541">
        <v>4.0252933465049897E-3</v>
      </c>
    </row>
    <row r="542" spans="1:5" x14ac:dyDescent="0.25">
      <c r="A542" s="1">
        <v>45322</v>
      </c>
      <c r="B542" t="s">
        <v>103</v>
      </c>
      <c r="C542">
        <v>75.523529052734375</v>
      </c>
      <c r="D542">
        <v>3.2638695198126122E-3</v>
      </c>
      <c r="E542">
        <v>3.2585546592257437E-3</v>
      </c>
    </row>
    <row r="543" spans="1:5" x14ac:dyDescent="0.25">
      <c r="A543" s="1">
        <v>45323</v>
      </c>
      <c r="B543" t="s">
        <v>103</v>
      </c>
      <c r="C543">
        <v>75.570777893066406</v>
      </c>
      <c r="D543">
        <v>6.2561748536715811E-4</v>
      </c>
      <c r="E543">
        <v>6.2542186833153268E-4</v>
      </c>
    </row>
    <row r="544" spans="1:5" x14ac:dyDescent="0.25">
      <c r="A544" s="1">
        <v>45324</v>
      </c>
      <c r="B544" t="s">
        <v>103</v>
      </c>
      <c r="C544">
        <v>75.778678894042969</v>
      </c>
      <c r="D544">
        <v>2.7510766300533618E-3</v>
      </c>
      <c r="E544">
        <v>2.7472993448892078E-3</v>
      </c>
    </row>
    <row r="545" spans="1:5" x14ac:dyDescent="0.25">
      <c r="A545" s="1">
        <v>45327</v>
      </c>
      <c r="B545" t="s">
        <v>103</v>
      </c>
      <c r="C545">
        <v>75.532974243164063</v>
      </c>
      <c r="D545">
        <v>-3.2423981846194661E-3</v>
      </c>
      <c r="E545">
        <v>-3.2476661479185274E-3</v>
      </c>
    </row>
    <row r="546" spans="1:5" x14ac:dyDescent="0.25">
      <c r="A546" s="1">
        <v>45328</v>
      </c>
      <c r="B546" t="s">
        <v>103</v>
      </c>
      <c r="C546">
        <v>75.523529052734375</v>
      </c>
      <c r="D546">
        <v>-1.2504724624351482E-4</v>
      </c>
      <c r="E546">
        <v>-1.2505506530225267E-4</v>
      </c>
    </row>
    <row r="547" spans="1:5" x14ac:dyDescent="0.25">
      <c r="A547" s="1">
        <v>45329</v>
      </c>
      <c r="B547" t="s">
        <v>103</v>
      </c>
      <c r="C547">
        <v>75.901519775390625</v>
      </c>
      <c r="D547">
        <v>5.004939882937931E-3</v>
      </c>
      <c r="E547">
        <v>4.9924568053648965E-3</v>
      </c>
    </row>
    <row r="548" spans="1:5" x14ac:dyDescent="0.25">
      <c r="A548" s="1">
        <v>45330</v>
      </c>
      <c r="B548" t="s">
        <v>103</v>
      </c>
      <c r="C548">
        <v>75.750320434570313</v>
      </c>
      <c r="D548">
        <v>-1.9920462892936142E-3</v>
      </c>
      <c r="E548">
        <v>-1.9940330524241706E-3</v>
      </c>
    </row>
    <row r="549" spans="1:5" x14ac:dyDescent="0.25">
      <c r="A549" s="1">
        <v>45331</v>
      </c>
      <c r="B549" t="s">
        <v>103</v>
      </c>
      <c r="C549">
        <v>75.863716125488281</v>
      </c>
      <c r="D549">
        <v>1.4969664849922015E-3</v>
      </c>
      <c r="E549">
        <v>1.4958471475980755E-3</v>
      </c>
    </row>
    <row r="550" spans="1:5" x14ac:dyDescent="0.25">
      <c r="A550" s="1">
        <v>45334</v>
      </c>
      <c r="B550" t="s">
        <v>103</v>
      </c>
      <c r="C550">
        <v>75.910972595214844</v>
      </c>
      <c r="D550">
        <v>6.2291266681935298E-4</v>
      </c>
      <c r="E550">
        <v>6.2271873725405367E-4</v>
      </c>
    </row>
    <row r="551" spans="1:5" x14ac:dyDescent="0.25">
      <c r="A551" s="1">
        <v>45335</v>
      </c>
      <c r="B551" t="s">
        <v>103</v>
      </c>
      <c r="C551">
        <v>75.788116455078125</v>
      </c>
      <c r="D551">
        <v>-1.6184240029677444E-3</v>
      </c>
      <c r="E551">
        <v>-1.6197350658558132E-3</v>
      </c>
    </row>
    <row r="552" spans="1:5" x14ac:dyDescent="0.25">
      <c r="A552" s="1">
        <v>45336</v>
      </c>
      <c r="B552" t="s">
        <v>103</v>
      </c>
      <c r="C552">
        <v>75.4384765625</v>
      </c>
      <c r="D552">
        <v>-4.6133867541802154E-3</v>
      </c>
      <c r="E552">
        <v>-4.6240612659389137E-3</v>
      </c>
    </row>
    <row r="553" spans="1:5" x14ac:dyDescent="0.25">
      <c r="A553" s="1">
        <v>45337</v>
      </c>
      <c r="B553" t="s">
        <v>103</v>
      </c>
      <c r="C553">
        <v>75.948768615722656</v>
      </c>
      <c r="D553">
        <v>6.7643472731038212E-3</v>
      </c>
      <c r="E553">
        <v>6.7415717262059704E-3</v>
      </c>
    </row>
    <row r="554" spans="1:5" x14ac:dyDescent="0.25">
      <c r="A554" s="1">
        <v>45338</v>
      </c>
      <c r="B554" t="s">
        <v>103</v>
      </c>
      <c r="C554">
        <v>76.449615478515625</v>
      </c>
      <c r="D554">
        <v>6.5945356576759817E-3</v>
      </c>
      <c r="E554">
        <v>6.5728868312573754E-3</v>
      </c>
    </row>
    <row r="555" spans="1:5" x14ac:dyDescent="0.25">
      <c r="A555" s="1">
        <v>45341</v>
      </c>
      <c r="B555" t="s">
        <v>103</v>
      </c>
      <c r="C555">
        <v>76.364555358886719</v>
      </c>
      <c r="D555">
        <v>-1.1126297901761228E-3</v>
      </c>
      <c r="E555">
        <v>-1.113249222209432E-3</v>
      </c>
    </row>
    <row r="556" spans="1:5" x14ac:dyDescent="0.25">
      <c r="A556" s="1">
        <v>45342</v>
      </c>
      <c r="B556" t="s">
        <v>103</v>
      </c>
      <c r="C556">
        <v>76.525215148925781</v>
      </c>
      <c r="D556">
        <v>2.1038528841557103E-3</v>
      </c>
      <c r="E556">
        <v>2.1016428848094613E-3</v>
      </c>
    </row>
    <row r="557" spans="1:5" x14ac:dyDescent="0.25">
      <c r="A557" s="1">
        <v>45343</v>
      </c>
      <c r="B557" t="s">
        <v>103</v>
      </c>
      <c r="C557">
        <v>76.392898559570313</v>
      </c>
      <c r="D557">
        <v>-1.7290587043494732E-3</v>
      </c>
      <c r="E557">
        <v>-1.7305552516786002E-3</v>
      </c>
    </row>
    <row r="558" spans="1:5" x14ac:dyDescent="0.25">
      <c r="A558" s="1">
        <v>45344</v>
      </c>
      <c r="B558" t="s">
        <v>103</v>
      </c>
      <c r="C558">
        <v>76.941001892089844</v>
      </c>
      <c r="D558">
        <v>7.1747942918034546E-3</v>
      </c>
      <c r="E558">
        <v>7.1491779104359814E-3</v>
      </c>
    </row>
    <row r="559" spans="1:5" x14ac:dyDescent="0.25">
      <c r="A559" s="1">
        <v>45345</v>
      </c>
      <c r="B559" t="s">
        <v>103</v>
      </c>
      <c r="C559">
        <v>77.063858032226563</v>
      </c>
      <c r="D559">
        <v>1.5967577379487619E-3</v>
      </c>
      <c r="E559">
        <v>1.5954842757387763E-3</v>
      </c>
    </row>
    <row r="560" spans="1:5" x14ac:dyDescent="0.25">
      <c r="A560" s="1">
        <v>45348</v>
      </c>
      <c r="B560" t="s">
        <v>103</v>
      </c>
      <c r="C560">
        <v>77.243400573730469</v>
      </c>
      <c r="D560">
        <v>2.3297891656142156E-3</v>
      </c>
      <c r="E560">
        <v>2.3270794147854097E-3</v>
      </c>
    </row>
    <row r="561" spans="1:5" x14ac:dyDescent="0.25">
      <c r="A561" s="1">
        <v>45349</v>
      </c>
      <c r="B561" t="s">
        <v>103</v>
      </c>
      <c r="C561">
        <v>77.441848754882813</v>
      </c>
      <c r="D561">
        <v>2.569127973113039E-3</v>
      </c>
      <c r="E561">
        <v>2.5658334054128496E-3</v>
      </c>
    </row>
    <row r="562" spans="1:5" x14ac:dyDescent="0.25">
      <c r="A562" s="1">
        <v>45350</v>
      </c>
      <c r="B562" t="s">
        <v>103</v>
      </c>
      <c r="C562">
        <v>77.867095947265625</v>
      </c>
      <c r="D562">
        <v>5.4911807920390299E-3</v>
      </c>
      <c r="E562">
        <v>5.4761592244655681E-3</v>
      </c>
    </row>
    <row r="563" spans="1:5" x14ac:dyDescent="0.25">
      <c r="A563" s="1">
        <v>45351</v>
      </c>
      <c r="B563" t="s">
        <v>103</v>
      </c>
      <c r="C563">
        <v>77.848190307617188</v>
      </c>
      <c r="D563">
        <v>-2.4279369120483452E-4</v>
      </c>
      <c r="E563">
        <v>-2.4282317036474488E-4</v>
      </c>
    </row>
    <row r="564" spans="1:5" x14ac:dyDescent="0.25">
      <c r="A564" s="1">
        <v>45352</v>
      </c>
      <c r="B564" t="s">
        <v>103</v>
      </c>
      <c r="C564">
        <v>77.989936828613281</v>
      </c>
      <c r="D564">
        <v>1.8208068862741733E-3</v>
      </c>
      <c r="E564">
        <v>1.819151226868334E-3</v>
      </c>
    </row>
    <row r="565" spans="1:5" x14ac:dyDescent="0.25">
      <c r="A565" s="1">
        <v>45355</v>
      </c>
      <c r="B565" t="s">
        <v>103</v>
      </c>
      <c r="C565">
        <v>78.2261962890625</v>
      </c>
      <c r="D565">
        <v>3.0293582743683434E-3</v>
      </c>
      <c r="E565">
        <v>3.0247790144062414E-3</v>
      </c>
    </row>
    <row r="566" spans="1:5" x14ac:dyDescent="0.25">
      <c r="A566" s="1">
        <v>45356</v>
      </c>
      <c r="B566" t="s">
        <v>103</v>
      </c>
      <c r="C566">
        <v>78.16949462890625</v>
      </c>
      <c r="D566">
        <v>-7.2484235264014263E-4</v>
      </c>
      <c r="E566">
        <v>-7.2510517787047972E-4</v>
      </c>
    </row>
    <row r="567" spans="1:5" x14ac:dyDescent="0.25">
      <c r="A567" s="1">
        <v>45357</v>
      </c>
      <c r="B567" t="s">
        <v>103</v>
      </c>
      <c r="C567">
        <v>78.098609924316406</v>
      </c>
      <c r="D567">
        <v>-9.0680776339102653E-4</v>
      </c>
      <c r="E567">
        <v>-9.0721916227617147E-4</v>
      </c>
    </row>
    <row r="568" spans="1:5" x14ac:dyDescent="0.25">
      <c r="A568" s="1">
        <v>45358</v>
      </c>
      <c r="B568" t="s">
        <v>103</v>
      </c>
      <c r="C568">
        <v>77.848190307617188</v>
      </c>
      <c r="D568">
        <v>-3.2064542114372818E-3</v>
      </c>
      <c r="E568">
        <v>-3.2116059011279893E-3</v>
      </c>
    </row>
    <row r="569" spans="1:5" x14ac:dyDescent="0.25">
      <c r="A569" s="1">
        <v>45359</v>
      </c>
      <c r="B569" t="s">
        <v>103</v>
      </c>
      <c r="C569">
        <v>78.736480712890625</v>
      </c>
      <c r="D569">
        <v>1.1410546626239526E-2</v>
      </c>
      <c r="E569">
        <v>1.1345937359267767E-2</v>
      </c>
    </row>
    <row r="570" spans="1:5" x14ac:dyDescent="0.25">
      <c r="A570" s="1">
        <v>45362</v>
      </c>
      <c r="B570" t="s">
        <v>103</v>
      </c>
      <c r="C570">
        <v>78.367942810058594</v>
      </c>
      <c r="D570">
        <v>-4.6806499286637937E-3</v>
      </c>
      <c r="E570">
        <v>-4.6916384729686188E-3</v>
      </c>
    </row>
    <row r="571" spans="1:5" x14ac:dyDescent="0.25">
      <c r="A571" s="1">
        <v>45363</v>
      </c>
      <c r="B571" t="s">
        <v>103</v>
      </c>
      <c r="C571">
        <v>78.849876403808594</v>
      </c>
      <c r="D571">
        <v>6.149626702822486E-3</v>
      </c>
      <c r="E571">
        <v>6.1307949147387892E-3</v>
      </c>
    </row>
    <row r="572" spans="1:5" x14ac:dyDescent="0.25">
      <c r="A572" s="1">
        <v>45364</v>
      </c>
      <c r="B572" t="s">
        <v>103</v>
      </c>
      <c r="C572">
        <v>79.15228271484375</v>
      </c>
      <c r="D572">
        <v>3.8352160437951088E-3</v>
      </c>
      <c r="E572">
        <v>3.827880352734978E-3</v>
      </c>
    </row>
    <row r="573" spans="1:5" x14ac:dyDescent="0.25">
      <c r="A573" s="1">
        <v>45365</v>
      </c>
      <c r="B573" t="s">
        <v>103</v>
      </c>
      <c r="C573">
        <v>79.275131225585938</v>
      </c>
      <c r="D573">
        <v>1.5520526575938387E-3</v>
      </c>
      <c r="E573">
        <v>1.5508494686487151E-3</v>
      </c>
    </row>
    <row r="574" spans="1:5" x14ac:dyDescent="0.25">
      <c r="A574" s="1">
        <v>45366</v>
      </c>
      <c r="B574" t="s">
        <v>103</v>
      </c>
      <c r="C574">
        <v>79.31292724609375</v>
      </c>
      <c r="D574">
        <v>4.767702042682842E-4</v>
      </c>
      <c r="E574">
        <v>4.7665658546638365E-4</v>
      </c>
    </row>
    <row r="575" spans="1:5" x14ac:dyDescent="0.25">
      <c r="A575" s="1">
        <v>45369</v>
      </c>
      <c r="B575" t="s">
        <v>103</v>
      </c>
      <c r="C575">
        <v>79.331825256347656</v>
      </c>
      <c r="D575">
        <v>2.3827150138178155E-4</v>
      </c>
      <c r="E575">
        <v>2.3824311923594435E-4</v>
      </c>
    </row>
    <row r="576" spans="1:5" x14ac:dyDescent="0.25">
      <c r="A576" s="1">
        <v>45370</v>
      </c>
      <c r="B576" t="s">
        <v>103</v>
      </c>
      <c r="C576">
        <v>79.294044494628906</v>
      </c>
      <c r="D576">
        <v>-4.7623714186162402E-4</v>
      </c>
      <c r="E576">
        <v>-4.7635057878594908E-4</v>
      </c>
    </row>
    <row r="577" spans="1:5" x14ac:dyDescent="0.25">
      <c r="A577" s="1">
        <v>45371</v>
      </c>
      <c r="B577" t="s">
        <v>103</v>
      </c>
      <c r="C577">
        <v>79.303474426269531</v>
      </c>
      <c r="D577">
        <v>1.1892357995768599E-4</v>
      </c>
      <c r="E577">
        <v>1.1891650910933918E-4</v>
      </c>
    </row>
    <row r="578" spans="1:5" x14ac:dyDescent="0.25">
      <c r="A578" s="1">
        <v>45372</v>
      </c>
      <c r="B578" t="s">
        <v>103</v>
      </c>
      <c r="C578">
        <v>79.615325927734375</v>
      </c>
      <c r="D578">
        <v>3.9323813202507552E-3</v>
      </c>
      <c r="E578">
        <v>3.9246697188539126E-3</v>
      </c>
    </row>
    <row r="579" spans="1:5" x14ac:dyDescent="0.25">
      <c r="A579" s="1">
        <v>45373</v>
      </c>
      <c r="B579" t="s">
        <v>103</v>
      </c>
      <c r="C579">
        <v>79.946067810058594</v>
      </c>
      <c r="D579">
        <v>4.1542489272030636E-3</v>
      </c>
      <c r="E579">
        <v>4.1456438586277298E-3</v>
      </c>
    </row>
    <row r="580" spans="1:5" x14ac:dyDescent="0.25">
      <c r="A580" s="1">
        <v>45376</v>
      </c>
      <c r="B580" t="s">
        <v>103</v>
      </c>
      <c r="C580">
        <v>79.946067810058594</v>
      </c>
      <c r="D580">
        <v>0</v>
      </c>
      <c r="E580">
        <v>0</v>
      </c>
    </row>
    <row r="581" spans="1:5" x14ac:dyDescent="0.25">
      <c r="A581" s="1">
        <v>45377</v>
      </c>
      <c r="B581" t="s">
        <v>103</v>
      </c>
      <c r="C581">
        <v>80.012222290039063</v>
      </c>
      <c r="D581">
        <v>8.2748885333105981E-4</v>
      </c>
      <c r="E581">
        <v>8.2714667318369364E-4</v>
      </c>
    </row>
    <row r="582" spans="1:5" x14ac:dyDescent="0.25">
      <c r="A582" s="1">
        <v>45378</v>
      </c>
      <c r="B582" t="s">
        <v>103</v>
      </c>
      <c r="C582">
        <v>80.239021301269531</v>
      </c>
      <c r="D582">
        <v>2.8345545810279926E-3</v>
      </c>
      <c r="E582">
        <v>2.830544806687246E-3</v>
      </c>
    </row>
    <row r="583" spans="1:5" x14ac:dyDescent="0.25">
      <c r="A583" s="1">
        <v>45379</v>
      </c>
      <c r="B583" t="s">
        <v>103</v>
      </c>
      <c r="C583">
        <v>80.62646484375</v>
      </c>
      <c r="D583">
        <v>4.8286175005269882E-3</v>
      </c>
      <c r="E583">
        <v>4.8169971189490242E-3</v>
      </c>
    </row>
    <row r="584" spans="1:5" x14ac:dyDescent="0.25">
      <c r="A584" s="1">
        <v>45380</v>
      </c>
      <c r="B584" t="s">
        <v>103</v>
      </c>
      <c r="C584">
        <v>80.62646484375</v>
      </c>
      <c r="D584">
        <v>0</v>
      </c>
      <c r="E584">
        <v>0</v>
      </c>
    </row>
    <row r="585" spans="1:5" x14ac:dyDescent="0.25">
      <c r="A585" s="1">
        <v>45383</v>
      </c>
      <c r="B585" t="s">
        <v>103</v>
      </c>
      <c r="C585">
        <v>80.62646484375</v>
      </c>
      <c r="D585">
        <v>0</v>
      </c>
      <c r="E585">
        <v>0</v>
      </c>
    </row>
    <row r="586" spans="1:5" x14ac:dyDescent="0.25">
      <c r="A586" s="1">
        <v>45384</v>
      </c>
      <c r="B586" t="s">
        <v>103</v>
      </c>
      <c r="C586">
        <v>80.494171142578125</v>
      </c>
      <c r="D586">
        <v>-1.6408222961065144E-3</v>
      </c>
      <c r="E586">
        <v>-1.6421699193521367E-3</v>
      </c>
    </row>
    <row r="587" spans="1:5" x14ac:dyDescent="0.25">
      <c r="A587" s="1">
        <v>45385</v>
      </c>
      <c r="B587" t="s">
        <v>103</v>
      </c>
      <c r="C587">
        <v>79.586967468261719</v>
      </c>
      <c r="D587">
        <v>-1.1270426932025845E-2</v>
      </c>
      <c r="E587">
        <v>-1.133441946339081E-2</v>
      </c>
    </row>
    <row r="588" spans="1:5" x14ac:dyDescent="0.25">
      <c r="A588" s="1">
        <v>45386</v>
      </c>
      <c r="B588" t="s">
        <v>103</v>
      </c>
      <c r="C588">
        <v>79.738174438476563</v>
      </c>
      <c r="D588">
        <v>1.8998961139604642E-3</v>
      </c>
      <c r="E588">
        <v>1.8980935940444989E-3</v>
      </c>
    </row>
    <row r="589" spans="1:5" x14ac:dyDescent="0.25">
      <c r="A589" s="1">
        <v>45387</v>
      </c>
      <c r="B589" t="s">
        <v>103</v>
      </c>
      <c r="C589">
        <v>78.736480712890625</v>
      </c>
      <c r="D589">
        <v>-1.2562285663547668E-2</v>
      </c>
      <c r="E589">
        <v>-1.2641858285782683E-2</v>
      </c>
    </row>
    <row r="590" spans="1:5" x14ac:dyDescent="0.25">
      <c r="A590" s="1">
        <v>45390</v>
      </c>
      <c r="B590" t="s">
        <v>103</v>
      </c>
      <c r="C590">
        <v>79.001083374023438</v>
      </c>
      <c r="D590">
        <v>3.3606107199237734E-3</v>
      </c>
      <c r="E590">
        <v>3.3549764871649256E-3</v>
      </c>
    </row>
    <row r="591" spans="1:5" x14ac:dyDescent="0.25">
      <c r="A591" s="1">
        <v>45391</v>
      </c>
      <c r="B591" t="s">
        <v>103</v>
      </c>
      <c r="C591">
        <v>79.133384704589844</v>
      </c>
      <c r="D591">
        <v>1.6746774210683046E-3</v>
      </c>
      <c r="E591">
        <v>1.673276712441347E-3</v>
      </c>
    </row>
    <row r="592" spans="1:5" x14ac:dyDescent="0.25">
      <c r="A592" s="1">
        <v>45392</v>
      </c>
      <c r="B592" t="s">
        <v>103</v>
      </c>
      <c r="C592">
        <v>78.840431213378906</v>
      </c>
      <c r="D592">
        <v>-3.7020214957890207E-3</v>
      </c>
      <c r="E592">
        <v>-3.7088909364853973E-3</v>
      </c>
    </row>
    <row r="593" spans="1:5" x14ac:dyDescent="0.25">
      <c r="A593" s="1">
        <v>45393</v>
      </c>
      <c r="B593" t="s">
        <v>103</v>
      </c>
      <c r="C593">
        <v>79.057785034179688</v>
      </c>
      <c r="D593">
        <v>2.7568826990878037E-3</v>
      </c>
      <c r="E593">
        <v>2.7530894680422471E-3</v>
      </c>
    </row>
    <row r="594" spans="1:5" x14ac:dyDescent="0.25">
      <c r="A594" s="1">
        <v>45394</v>
      </c>
      <c r="B594" t="s">
        <v>103</v>
      </c>
      <c r="C594">
        <v>78.897132873535156</v>
      </c>
      <c r="D594">
        <v>-2.0320852725013161E-3</v>
      </c>
      <c r="E594">
        <v>-2.034152759126238E-3</v>
      </c>
    </row>
    <row r="595" spans="1:5" x14ac:dyDescent="0.25">
      <c r="A595" s="1">
        <v>45397</v>
      </c>
      <c r="B595" t="s">
        <v>103</v>
      </c>
      <c r="C595">
        <v>78.76483154296875</v>
      </c>
      <c r="D595">
        <v>-1.6768838834545496E-3</v>
      </c>
      <c r="E595">
        <v>-1.6782914269786267E-3</v>
      </c>
    </row>
    <row r="596" spans="1:5" x14ac:dyDescent="0.25">
      <c r="A596" s="1">
        <v>45398</v>
      </c>
      <c r="B596" t="s">
        <v>103</v>
      </c>
      <c r="C596">
        <v>78.43408203125</v>
      </c>
      <c r="D596">
        <v>-4.1992029340952586E-3</v>
      </c>
      <c r="E596">
        <v>-4.2080443466739571E-3</v>
      </c>
    </row>
    <row r="597" spans="1:5" x14ac:dyDescent="0.25">
      <c r="A597" s="1">
        <v>45399</v>
      </c>
      <c r="B597" t="s">
        <v>103</v>
      </c>
      <c r="C597">
        <v>78.349037170410156</v>
      </c>
      <c r="D597">
        <v>-1.0842845181251448E-3</v>
      </c>
      <c r="E597">
        <v>-1.0848727798504333E-3</v>
      </c>
    </row>
    <row r="598" spans="1:5" x14ac:dyDescent="0.25">
      <c r="A598" s="1">
        <v>45400</v>
      </c>
      <c r="B598" t="s">
        <v>103</v>
      </c>
      <c r="C598">
        <v>78.698684692382813</v>
      </c>
      <c r="D598">
        <v>4.462690731121155E-3</v>
      </c>
      <c r="E598">
        <v>4.4527624537690795E-3</v>
      </c>
    </row>
    <row r="599" spans="1:5" x14ac:dyDescent="0.25">
      <c r="A599" s="1">
        <v>45401</v>
      </c>
      <c r="B599" t="s">
        <v>103</v>
      </c>
      <c r="C599">
        <v>77.980499267578125</v>
      </c>
      <c r="D599">
        <v>-9.1257614738026183E-3</v>
      </c>
      <c r="E599">
        <v>-9.1676563113519578E-3</v>
      </c>
    </row>
    <row r="600" spans="1:5" x14ac:dyDescent="0.25">
      <c r="A600" s="1">
        <v>45404</v>
      </c>
      <c r="B600" t="s">
        <v>103</v>
      </c>
      <c r="C600">
        <v>78.868789672851563</v>
      </c>
      <c r="D600">
        <v>1.1391186432718303E-2</v>
      </c>
      <c r="E600">
        <v>1.132679540066114E-2</v>
      </c>
    </row>
    <row r="601" spans="1:5" x14ac:dyDescent="0.25">
      <c r="A601" s="1">
        <v>45405</v>
      </c>
      <c r="B601" t="s">
        <v>103</v>
      </c>
      <c r="C601">
        <v>79.171173095703125</v>
      </c>
      <c r="D601">
        <v>3.8340061272126302E-3</v>
      </c>
      <c r="E601">
        <v>3.826675057989093E-3</v>
      </c>
    </row>
    <row r="602" spans="1:5" x14ac:dyDescent="0.25">
      <c r="A602" s="1">
        <v>45406</v>
      </c>
      <c r="B602" t="s">
        <v>103</v>
      </c>
      <c r="C602">
        <v>79.709823608398438</v>
      </c>
      <c r="D602">
        <v>6.8036191915987754E-3</v>
      </c>
      <c r="E602">
        <v>6.7805790198796822E-3</v>
      </c>
    </row>
    <row r="603" spans="1:5" x14ac:dyDescent="0.25">
      <c r="A603" s="1">
        <v>45407</v>
      </c>
      <c r="B603" t="s">
        <v>103</v>
      </c>
      <c r="C603">
        <v>79.709823608398438</v>
      </c>
      <c r="D603">
        <v>0</v>
      </c>
      <c r="E603">
        <v>0</v>
      </c>
    </row>
    <row r="604" spans="1:5" x14ac:dyDescent="0.25">
      <c r="A604" s="1">
        <v>45408</v>
      </c>
      <c r="B604" t="s">
        <v>103</v>
      </c>
      <c r="C604">
        <v>79.04833984375</v>
      </c>
      <c r="D604">
        <v>-8.2986479545883451E-3</v>
      </c>
      <c r="E604">
        <v>-8.3332734296764979E-3</v>
      </c>
    </row>
    <row r="605" spans="1:5" x14ac:dyDescent="0.25">
      <c r="A605" s="1">
        <v>45411</v>
      </c>
      <c r="B605" t="s">
        <v>103</v>
      </c>
      <c r="C605">
        <v>79.539726257324219</v>
      </c>
      <c r="D605">
        <v>6.2162774644667351E-3</v>
      </c>
      <c r="E605">
        <v>6.1970361102694806E-3</v>
      </c>
    </row>
    <row r="606" spans="1:5" x14ac:dyDescent="0.25">
      <c r="A606" s="1">
        <v>45412</v>
      </c>
      <c r="B606" t="s">
        <v>103</v>
      </c>
      <c r="C606">
        <v>79.483024597167969</v>
      </c>
      <c r="D606">
        <v>-7.1287220643445615E-4</v>
      </c>
      <c r="E606">
        <v>-7.1312642064782085E-4</v>
      </c>
    </row>
    <row r="607" spans="1:5" x14ac:dyDescent="0.25">
      <c r="A607" s="1">
        <v>45413</v>
      </c>
      <c r="B607" t="s">
        <v>103</v>
      </c>
      <c r="C607">
        <v>79.057785034179688</v>
      </c>
      <c r="D607">
        <v>-5.3500677049402867E-3</v>
      </c>
      <c r="E607">
        <v>-5.3644305682630728E-3</v>
      </c>
    </row>
    <row r="608" spans="1:5" x14ac:dyDescent="0.25">
      <c r="A608" s="1">
        <v>45414</v>
      </c>
      <c r="B608" t="s">
        <v>103</v>
      </c>
      <c r="C608">
        <v>78.736480712890625</v>
      </c>
      <c r="D608">
        <v>-4.0641705450026322E-3</v>
      </c>
      <c r="E608">
        <v>-4.0724517311629578E-3</v>
      </c>
    </row>
    <row r="609" spans="1:5" x14ac:dyDescent="0.25">
      <c r="A609" s="1">
        <v>45415</v>
      </c>
      <c r="B609" t="s">
        <v>103</v>
      </c>
      <c r="C609">
        <v>78.528587341308594</v>
      </c>
      <c r="D609">
        <v>-2.6403691109856409E-3</v>
      </c>
      <c r="E609">
        <v>-2.6438610335040263E-3</v>
      </c>
    </row>
    <row r="610" spans="1:5" x14ac:dyDescent="0.25">
      <c r="A610" s="1">
        <v>45418</v>
      </c>
      <c r="B610" t="s">
        <v>103</v>
      </c>
      <c r="C610">
        <v>78.708137512207031</v>
      </c>
      <c r="D610">
        <v>2.2864306741958718E-3</v>
      </c>
      <c r="E610">
        <v>2.2838207690696029E-3</v>
      </c>
    </row>
    <row r="611" spans="1:5" x14ac:dyDescent="0.25">
      <c r="A611" s="1">
        <v>45419</v>
      </c>
      <c r="B611" t="s">
        <v>103</v>
      </c>
      <c r="C611">
        <v>79.426322937011719</v>
      </c>
      <c r="D611">
        <v>9.1246654730370302E-3</v>
      </c>
      <c r="E611">
        <v>9.0832872309804195E-3</v>
      </c>
    </row>
    <row r="612" spans="1:5" x14ac:dyDescent="0.25">
      <c r="A612" s="1">
        <v>45420</v>
      </c>
      <c r="B612" t="s">
        <v>103</v>
      </c>
      <c r="C612">
        <v>80.050018310546875</v>
      </c>
      <c r="D612">
        <v>7.8525021739930256E-3</v>
      </c>
      <c r="E612">
        <v>7.8218317339661877E-3</v>
      </c>
    </row>
    <row r="613" spans="1:5" x14ac:dyDescent="0.25">
      <c r="A613" s="1">
        <v>45421</v>
      </c>
      <c r="B613" t="s">
        <v>103</v>
      </c>
      <c r="C613">
        <v>80.380760192871094</v>
      </c>
      <c r="D613">
        <v>4.1316902769608088E-3</v>
      </c>
      <c r="E613">
        <v>4.1231782825831721E-3</v>
      </c>
    </row>
    <row r="614" spans="1:5" x14ac:dyDescent="0.25">
      <c r="A614" s="1">
        <v>45422</v>
      </c>
      <c r="B614" t="s">
        <v>103</v>
      </c>
      <c r="C614">
        <v>81.061164855957031</v>
      </c>
      <c r="D614">
        <v>8.4647701944262632E-3</v>
      </c>
      <c r="E614">
        <v>8.429144925835623E-3</v>
      </c>
    </row>
    <row r="615" spans="1:5" x14ac:dyDescent="0.25">
      <c r="A615" s="1">
        <v>45425</v>
      </c>
      <c r="B615" t="s">
        <v>103</v>
      </c>
      <c r="C615">
        <v>81.476959228515625</v>
      </c>
      <c r="D615">
        <v>5.1293905447502564E-3</v>
      </c>
      <c r="E615">
        <v>5.1162800345765031E-3</v>
      </c>
    </row>
    <row r="616" spans="1:5" x14ac:dyDescent="0.25">
      <c r="A616" s="1">
        <v>45426</v>
      </c>
      <c r="B616" t="s">
        <v>103</v>
      </c>
      <c r="C616">
        <v>81.467498779296875</v>
      </c>
      <c r="D616">
        <v>-1.1611195739669178E-4</v>
      </c>
      <c r="E616">
        <v>-1.161186989118691E-4</v>
      </c>
    </row>
    <row r="617" spans="1:5" x14ac:dyDescent="0.25">
      <c r="A617" s="1">
        <v>45427</v>
      </c>
      <c r="B617" t="s">
        <v>103</v>
      </c>
      <c r="C617">
        <v>81.6092529296875</v>
      </c>
      <c r="D617">
        <v>1.7400086232504108E-3</v>
      </c>
      <c r="E617">
        <v>1.7384965619915752E-3</v>
      </c>
    </row>
    <row r="618" spans="1:5" x14ac:dyDescent="0.25">
      <c r="A618" s="1">
        <v>45428</v>
      </c>
      <c r="B618" t="s">
        <v>103</v>
      </c>
      <c r="C618">
        <v>82.025054931640625</v>
      </c>
      <c r="D618">
        <v>5.0950350239251652E-3</v>
      </c>
      <c r="E618">
        <v>5.0820992531757231E-3</v>
      </c>
    </row>
    <row r="619" spans="1:5" x14ac:dyDescent="0.25">
      <c r="A619" s="1">
        <v>45429</v>
      </c>
      <c r="B619" t="s">
        <v>103</v>
      </c>
      <c r="C619">
        <v>81.458053588867188</v>
      </c>
      <c r="D619">
        <v>-6.912538409708735E-3</v>
      </c>
      <c r="E619">
        <v>-6.9365406783638136E-3</v>
      </c>
    </row>
    <row r="620" spans="1:5" x14ac:dyDescent="0.25">
      <c r="A620" s="1">
        <v>45432</v>
      </c>
      <c r="B620" t="s">
        <v>103</v>
      </c>
      <c r="C620">
        <v>81.552558898925781</v>
      </c>
      <c r="D620">
        <v>1.1601714734748025E-3</v>
      </c>
      <c r="E620">
        <v>1.159498994627798E-3</v>
      </c>
    </row>
    <row r="621" spans="1:5" x14ac:dyDescent="0.25">
      <c r="A621" s="1">
        <v>45433</v>
      </c>
      <c r="B621" t="s">
        <v>103</v>
      </c>
      <c r="C621">
        <v>81.684852600097656</v>
      </c>
      <c r="D621">
        <v>1.6221894561989636E-3</v>
      </c>
      <c r="E621">
        <v>1.6208751280838876E-3</v>
      </c>
    </row>
    <row r="622" spans="1:5" x14ac:dyDescent="0.25">
      <c r="A622" s="1">
        <v>45434</v>
      </c>
      <c r="B622" t="s">
        <v>103</v>
      </c>
      <c r="C622">
        <v>81.628143310546875</v>
      </c>
      <c r="D622">
        <v>-6.9424486603908431E-4</v>
      </c>
      <c r="E622">
        <v>-6.9448596560064187E-4</v>
      </c>
    </row>
    <row r="623" spans="1:5" x14ac:dyDescent="0.25">
      <c r="A623" s="1">
        <v>45435</v>
      </c>
      <c r="B623" t="s">
        <v>103</v>
      </c>
      <c r="C623">
        <v>81.88330078125</v>
      </c>
      <c r="D623">
        <v>3.1258517020582577E-3</v>
      </c>
      <c r="E623">
        <v>3.1209763846640095E-3</v>
      </c>
    </row>
    <row r="624" spans="1:5" x14ac:dyDescent="0.25">
      <c r="A624" s="1">
        <v>45436</v>
      </c>
      <c r="B624" t="s">
        <v>103</v>
      </c>
      <c r="C624">
        <v>81.467498779296875</v>
      </c>
      <c r="D624">
        <v>-5.0779829096525564E-3</v>
      </c>
      <c r="E624">
        <v>-5.0909196785785251E-3</v>
      </c>
    </row>
    <row r="625" spans="1:5" x14ac:dyDescent="0.25">
      <c r="A625" s="1">
        <v>45439</v>
      </c>
      <c r="B625" t="s">
        <v>103</v>
      </c>
      <c r="C625">
        <v>81.656501770019531</v>
      </c>
      <c r="D625">
        <v>2.3199802811508796E-3</v>
      </c>
      <c r="E625">
        <v>2.3172932819527192E-3</v>
      </c>
    </row>
    <row r="626" spans="1:5" x14ac:dyDescent="0.25">
      <c r="A626" s="1">
        <v>45440</v>
      </c>
      <c r="B626" t="s">
        <v>103</v>
      </c>
      <c r="C626">
        <v>81.987251281738281</v>
      </c>
      <c r="D626">
        <v>4.0504981789482031E-3</v>
      </c>
      <c r="E626">
        <v>4.0423169956704799E-3</v>
      </c>
    </row>
    <row r="627" spans="1:5" x14ac:dyDescent="0.25">
      <c r="A627" s="1">
        <v>45441</v>
      </c>
      <c r="B627" t="s">
        <v>103</v>
      </c>
      <c r="C627">
        <v>81.098960876464844</v>
      </c>
      <c r="D627">
        <v>-1.0834494282787266E-2</v>
      </c>
      <c r="E627">
        <v>-1.0893614831261264E-2</v>
      </c>
    </row>
    <row r="628" spans="1:5" x14ac:dyDescent="0.25">
      <c r="A628" s="1">
        <v>45442</v>
      </c>
      <c r="B628" t="s">
        <v>103</v>
      </c>
      <c r="C628">
        <v>80.418563842773438</v>
      </c>
      <c r="D628">
        <v>-8.3897133371145793E-3</v>
      </c>
      <c r="E628">
        <v>-8.4251050720799484E-3</v>
      </c>
    </row>
    <row r="629" spans="1:5" x14ac:dyDescent="0.25">
      <c r="A629" s="1">
        <v>45443</v>
      </c>
      <c r="B629" t="s">
        <v>103</v>
      </c>
      <c r="C629">
        <v>81.042259216308594</v>
      </c>
      <c r="D629">
        <v>7.7556144219952383E-3</v>
      </c>
      <c r="E629">
        <v>7.7256942444664557E-3</v>
      </c>
    </row>
    <row r="630" spans="1:5" x14ac:dyDescent="0.25">
      <c r="A630" s="1">
        <v>45446</v>
      </c>
      <c r="B630" t="s">
        <v>103</v>
      </c>
      <c r="C630">
        <v>81.9967041015625</v>
      </c>
      <c r="D630">
        <v>1.1777125841302194E-2</v>
      </c>
      <c r="E630">
        <v>1.1708315228669379E-2</v>
      </c>
    </row>
    <row r="631" spans="1:5" x14ac:dyDescent="0.25">
      <c r="A631" s="1">
        <v>45447</v>
      </c>
      <c r="B631" t="s">
        <v>103</v>
      </c>
      <c r="C631">
        <v>81.476959228515625</v>
      </c>
      <c r="D631">
        <v>-6.338606883553588E-3</v>
      </c>
      <c r="E631">
        <v>-6.3587811485061587E-3</v>
      </c>
    </row>
    <row r="632" spans="1:5" x14ac:dyDescent="0.25">
      <c r="A632" s="1">
        <v>45448</v>
      </c>
      <c r="B632" t="s">
        <v>103</v>
      </c>
      <c r="C632">
        <v>81.72265625</v>
      </c>
      <c r="D632">
        <v>3.0155399000013627E-3</v>
      </c>
      <c r="E632">
        <v>3.0110022795188274E-3</v>
      </c>
    </row>
    <row r="633" spans="1:5" x14ac:dyDescent="0.25">
      <c r="A633" s="1">
        <v>45449</v>
      </c>
      <c r="B633" t="s">
        <v>103</v>
      </c>
      <c r="C633">
        <v>82.3841552734375</v>
      </c>
      <c r="D633">
        <v>8.0944386023613646E-3</v>
      </c>
      <c r="E633">
        <v>8.0618543502724294E-3</v>
      </c>
    </row>
    <row r="634" spans="1:5" x14ac:dyDescent="0.25">
      <c r="A634" s="1">
        <v>45450</v>
      </c>
      <c r="B634" t="s">
        <v>103</v>
      </c>
      <c r="C634">
        <v>82.346343994140625</v>
      </c>
      <c r="D634">
        <v>-4.5896300291459191E-4</v>
      </c>
      <c r="E634">
        <v>-4.5906835867111026E-4</v>
      </c>
    </row>
    <row r="635" spans="1:5" x14ac:dyDescent="0.25">
      <c r="A635" s="1">
        <v>45453</v>
      </c>
      <c r="B635" t="s">
        <v>103</v>
      </c>
      <c r="C635">
        <v>82.346343994140625</v>
      </c>
      <c r="D635">
        <v>0</v>
      </c>
      <c r="E635">
        <v>0</v>
      </c>
    </row>
    <row r="636" spans="1:5" x14ac:dyDescent="0.25">
      <c r="A636" s="1">
        <v>45454</v>
      </c>
      <c r="B636" t="s">
        <v>103</v>
      </c>
      <c r="C636">
        <v>82.025054931640625</v>
      </c>
      <c r="D636">
        <v>-3.9016797457681607E-3</v>
      </c>
      <c r="E636">
        <v>-3.9093111548645261E-3</v>
      </c>
    </row>
    <row r="637" spans="1:5" x14ac:dyDescent="0.25">
      <c r="A637" s="1">
        <v>45455</v>
      </c>
      <c r="B637" t="s">
        <v>103</v>
      </c>
      <c r="C637">
        <v>80.749313354492188</v>
      </c>
      <c r="D637">
        <v>-1.5553071902379534E-2</v>
      </c>
      <c r="E637">
        <v>-1.5675289824152238E-2</v>
      </c>
    </row>
    <row r="638" spans="1:5" x14ac:dyDescent="0.25">
      <c r="A638" s="1">
        <v>45456</v>
      </c>
      <c r="B638" t="s">
        <v>103</v>
      </c>
      <c r="C638">
        <v>81.193450927734375</v>
      </c>
      <c r="D638">
        <v>5.5002024759320811E-3</v>
      </c>
      <c r="E638">
        <v>5.4851315989552594E-3</v>
      </c>
    </row>
    <row r="639" spans="1:5" x14ac:dyDescent="0.25">
      <c r="A639" s="1">
        <v>45457</v>
      </c>
      <c r="B639" t="s">
        <v>103</v>
      </c>
      <c r="C639">
        <v>80.654815673828125</v>
      </c>
      <c r="D639">
        <v>-6.6339741414077613E-3</v>
      </c>
      <c r="E639">
        <v>-6.6560767542024569E-3</v>
      </c>
    </row>
    <row r="640" spans="1:5" x14ac:dyDescent="0.25">
      <c r="A640" s="1">
        <v>45460</v>
      </c>
      <c r="B640" t="s">
        <v>103</v>
      </c>
      <c r="C640">
        <v>79.92718505859375</v>
      </c>
      <c r="D640">
        <v>-9.0215396211051901E-3</v>
      </c>
      <c r="E640">
        <v>-9.0624801266122115E-3</v>
      </c>
    </row>
    <row r="641" spans="1:5" x14ac:dyDescent="0.25">
      <c r="A641" s="1">
        <v>45461</v>
      </c>
      <c r="B641" t="s">
        <v>103</v>
      </c>
      <c r="C641">
        <v>79.92718505859375</v>
      </c>
      <c r="D641">
        <v>0</v>
      </c>
      <c r="E641">
        <v>0</v>
      </c>
    </row>
    <row r="642" spans="1:5" x14ac:dyDescent="0.25">
      <c r="A642" s="1">
        <v>45462</v>
      </c>
      <c r="B642" t="s">
        <v>103</v>
      </c>
      <c r="C642">
        <v>79.757080078125</v>
      </c>
      <c r="D642">
        <v>-2.128249360265233E-3</v>
      </c>
      <c r="E642">
        <v>-2.1305173013357335E-3</v>
      </c>
    </row>
    <row r="643" spans="1:5" x14ac:dyDescent="0.25">
      <c r="A643" s="1">
        <v>45463</v>
      </c>
      <c r="B643" t="s">
        <v>103</v>
      </c>
      <c r="C643">
        <v>79.766532897949219</v>
      </c>
      <c r="D643">
        <v>1.1852013407409601E-4</v>
      </c>
      <c r="E643">
        <v>1.1851311111790787E-4</v>
      </c>
    </row>
    <row r="644" spans="1:5" x14ac:dyDescent="0.25">
      <c r="A644" s="1">
        <v>45464</v>
      </c>
      <c r="B644" t="s">
        <v>103</v>
      </c>
      <c r="C644">
        <v>79.946067810058594</v>
      </c>
      <c r="D644">
        <v>2.2507548665686716E-3</v>
      </c>
      <c r="E644">
        <v>2.2482257121274759E-3</v>
      </c>
    </row>
    <row r="645" spans="1:5" x14ac:dyDescent="0.25">
      <c r="A645" s="1">
        <v>45467</v>
      </c>
      <c r="B645" t="s">
        <v>103</v>
      </c>
      <c r="C645">
        <v>79.586967468261719</v>
      </c>
      <c r="D645">
        <v>-4.4917824182428845E-3</v>
      </c>
      <c r="E645">
        <v>-4.5019007839228855E-3</v>
      </c>
    </row>
    <row r="646" spans="1:5" x14ac:dyDescent="0.25">
      <c r="A646" s="1">
        <v>45468</v>
      </c>
      <c r="B646" t="s">
        <v>103</v>
      </c>
      <c r="C646">
        <v>80.106719970703125</v>
      </c>
      <c r="D646">
        <v>6.5306232788513441E-3</v>
      </c>
      <c r="E646">
        <v>6.5093911478793249E-3</v>
      </c>
    </row>
    <row r="647" spans="1:5" x14ac:dyDescent="0.25">
      <c r="A647" s="1">
        <v>45469</v>
      </c>
      <c r="B647" t="s">
        <v>103</v>
      </c>
      <c r="C647">
        <v>79.766532897949219</v>
      </c>
      <c r="D647">
        <v>-4.2466733487317443E-3</v>
      </c>
      <c r="E647">
        <v>-4.2557160760838247E-3</v>
      </c>
    </row>
    <row r="648" spans="1:5" x14ac:dyDescent="0.25">
      <c r="A648" s="1">
        <v>45470</v>
      </c>
      <c r="B648" t="s">
        <v>103</v>
      </c>
      <c r="C648">
        <v>79.31292724609375</v>
      </c>
      <c r="D648">
        <v>-5.6866662668640933E-3</v>
      </c>
      <c r="E648">
        <v>-5.702896914913453E-3</v>
      </c>
    </row>
    <row r="649" spans="1:5" x14ac:dyDescent="0.25">
      <c r="A649" s="1">
        <v>45471</v>
      </c>
      <c r="B649" t="s">
        <v>103</v>
      </c>
      <c r="C649">
        <v>79.539726257324219</v>
      </c>
      <c r="D649">
        <v>2.8595465973251244E-3</v>
      </c>
      <c r="E649">
        <v>2.8554658714535453E-3</v>
      </c>
    </row>
    <row r="650" spans="1:5" x14ac:dyDescent="0.25">
      <c r="A650" s="1">
        <v>45474</v>
      </c>
      <c r="B650" t="s">
        <v>103</v>
      </c>
      <c r="C650">
        <v>79.97027587890625</v>
      </c>
      <c r="D650">
        <v>5.4130136202521495E-3</v>
      </c>
      <c r="E650">
        <v>5.3984159167103259E-3</v>
      </c>
    </row>
    <row r="651" spans="1:5" x14ac:dyDescent="0.25">
      <c r="A651" s="1">
        <v>45475</v>
      </c>
      <c r="B651" t="s">
        <v>103</v>
      </c>
      <c r="C651">
        <v>79.401885986328125</v>
      </c>
      <c r="D651">
        <v>-7.1075144649844768E-3</v>
      </c>
      <c r="E651">
        <v>-7.1328931704263835E-3</v>
      </c>
    </row>
    <row r="652" spans="1:5" x14ac:dyDescent="0.25">
      <c r="A652" s="1">
        <v>45476</v>
      </c>
      <c r="B652" t="s">
        <v>103</v>
      </c>
      <c r="C652">
        <v>79.247734069824219</v>
      </c>
      <c r="D652">
        <v>-1.9414137912346918E-3</v>
      </c>
      <c r="E652">
        <v>-1.9433007776656101E-3</v>
      </c>
    </row>
    <row r="653" spans="1:5" x14ac:dyDescent="0.25">
      <c r="A653" s="1">
        <v>45477</v>
      </c>
      <c r="B653" t="s">
        <v>103</v>
      </c>
      <c r="C653">
        <v>79.527130126953125</v>
      </c>
      <c r="D653">
        <v>3.5256031028310097E-3</v>
      </c>
      <c r="E653">
        <v>3.5194027332994121E-3</v>
      </c>
    </row>
    <row r="654" spans="1:5" x14ac:dyDescent="0.25">
      <c r="A654" s="1">
        <v>45478</v>
      </c>
      <c r="B654" t="s">
        <v>103</v>
      </c>
      <c r="C654">
        <v>79.796875</v>
      </c>
      <c r="D654">
        <v>3.3918597668023409E-3</v>
      </c>
      <c r="E654">
        <v>3.3861203849207999E-3</v>
      </c>
    </row>
    <row r="655" spans="1:5" x14ac:dyDescent="0.25">
      <c r="A655" s="1">
        <v>45481</v>
      </c>
      <c r="B655" t="s">
        <v>103</v>
      </c>
      <c r="C655">
        <v>79.238105773925781</v>
      </c>
      <c r="D655">
        <v>-7.0023948440866013E-3</v>
      </c>
      <c r="E655">
        <v>-7.0270266660424656E-3</v>
      </c>
    </row>
    <row r="656" spans="1:5" x14ac:dyDescent="0.25">
      <c r="A656" s="1">
        <v>45482</v>
      </c>
      <c r="B656" t="s">
        <v>103</v>
      </c>
      <c r="C656">
        <v>79.36334228515625</v>
      </c>
      <c r="D656">
        <v>1.5805086455218387E-3</v>
      </c>
      <c r="E656">
        <v>1.5792609562153717E-3</v>
      </c>
    </row>
    <row r="657" spans="1:5" x14ac:dyDescent="0.25">
      <c r="A657" s="1">
        <v>45483</v>
      </c>
      <c r="B657" t="s">
        <v>103</v>
      </c>
      <c r="C657">
        <v>78.602264404296875</v>
      </c>
      <c r="D657">
        <v>-9.5897911925733048E-3</v>
      </c>
      <c r="E657">
        <v>-9.636069342988678E-3</v>
      </c>
    </row>
    <row r="658" spans="1:5" x14ac:dyDescent="0.25">
      <c r="A658" s="1">
        <v>45484</v>
      </c>
      <c r="B658" t="s">
        <v>103</v>
      </c>
      <c r="C658">
        <v>79.498214721679688</v>
      </c>
      <c r="D658">
        <v>1.1398530617062308E-2</v>
      </c>
      <c r="E658">
        <v>1.1334056841909466E-2</v>
      </c>
    </row>
    <row r="659" spans="1:5" x14ac:dyDescent="0.25">
      <c r="A659" s="1">
        <v>45485</v>
      </c>
      <c r="B659" t="s">
        <v>103</v>
      </c>
      <c r="C659">
        <v>79.883575439453125</v>
      </c>
      <c r="D659">
        <v>4.847413481202878E-3</v>
      </c>
      <c r="E659">
        <v>4.8357026022076924E-3</v>
      </c>
    </row>
    <row r="660" spans="1:5" x14ac:dyDescent="0.25">
      <c r="A660" s="1">
        <v>45488</v>
      </c>
      <c r="B660" t="s">
        <v>103</v>
      </c>
      <c r="C660">
        <v>80.432701110839844</v>
      </c>
      <c r="D660">
        <v>6.874074781529016E-3</v>
      </c>
      <c r="E660">
        <v>6.8505560476531564E-3</v>
      </c>
    </row>
    <row r="661" spans="1:5" x14ac:dyDescent="0.25">
      <c r="A661" s="1">
        <v>45489</v>
      </c>
      <c r="B661" t="s">
        <v>103</v>
      </c>
      <c r="C661">
        <v>80.056983947753906</v>
      </c>
      <c r="D661">
        <v>-4.67119912544256E-3</v>
      </c>
      <c r="E661">
        <v>-4.6821432708990677E-3</v>
      </c>
    </row>
    <row r="662" spans="1:5" x14ac:dyDescent="0.25">
      <c r="A662" s="1">
        <v>45490</v>
      </c>
      <c r="B662" t="s">
        <v>103</v>
      </c>
      <c r="C662">
        <v>80.076248168945313</v>
      </c>
      <c r="D662">
        <v>2.4063136332963531E-4</v>
      </c>
      <c r="E662">
        <v>2.4060241624675061E-4</v>
      </c>
    </row>
    <row r="663" spans="1:5" x14ac:dyDescent="0.25">
      <c r="A663" s="1">
        <v>45491</v>
      </c>
      <c r="B663" t="s">
        <v>103</v>
      </c>
      <c r="C663">
        <v>80.076248168945313</v>
      </c>
      <c r="D663">
        <v>0</v>
      </c>
      <c r="E663">
        <v>0</v>
      </c>
    </row>
    <row r="664" spans="1:5" x14ac:dyDescent="0.25">
      <c r="A664" s="1">
        <v>45492</v>
      </c>
      <c r="B664" t="s">
        <v>103</v>
      </c>
      <c r="C664">
        <v>79.922111511230469</v>
      </c>
      <c r="D664">
        <v>-1.9248736203230088E-3</v>
      </c>
      <c r="E664">
        <v>-1.9267285702951793E-3</v>
      </c>
    </row>
    <row r="665" spans="1:5" x14ac:dyDescent="0.25">
      <c r="A665" s="1">
        <v>45495</v>
      </c>
      <c r="B665" t="s">
        <v>103</v>
      </c>
      <c r="C665">
        <v>79.931739807128906</v>
      </c>
      <c r="D665">
        <v>1.2047099002243655E-4</v>
      </c>
      <c r="E665">
        <v>1.2046373397547431E-4</v>
      </c>
    </row>
    <row r="666" spans="1:5" x14ac:dyDescent="0.25">
      <c r="A666" s="1">
        <v>45496</v>
      </c>
      <c r="B666" t="s">
        <v>103</v>
      </c>
      <c r="C666">
        <v>81.087799072265625</v>
      </c>
      <c r="D666">
        <v>1.4463081473345074E-2</v>
      </c>
      <c r="E666">
        <v>1.4359488762372426E-2</v>
      </c>
    </row>
    <row r="667" spans="1:5" x14ac:dyDescent="0.25">
      <c r="A667" s="1">
        <v>45497</v>
      </c>
      <c r="B667" t="s">
        <v>103</v>
      </c>
      <c r="C667">
        <v>80.80841064453125</v>
      </c>
      <c r="D667">
        <v>-3.4455051306224727E-3</v>
      </c>
      <c r="E667">
        <v>-3.4514545532000934E-3</v>
      </c>
    </row>
    <row r="668" spans="1:5" x14ac:dyDescent="0.25">
      <c r="A668" s="1">
        <v>45498</v>
      </c>
      <c r="B668" t="s">
        <v>103</v>
      </c>
      <c r="C668">
        <v>80.365257263183594</v>
      </c>
      <c r="D668">
        <v>-5.4840007099885568E-3</v>
      </c>
      <c r="E668">
        <v>-5.4990930447553583E-3</v>
      </c>
    </row>
    <row r="669" spans="1:5" x14ac:dyDescent="0.25">
      <c r="A669" s="1">
        <v>45499</v>
      </c>
      <c r="B669" t="s">
        <v>103</v>
      </c>
      <c r="C669">
        <v>80.731353759765625</v>
      </c>
      <c r="D669">
        <v>4.555407511272147E-3</v>
      </c>
      <c r="E669">
        <v>4.545063046081245E-3</v>
      </c>
    </row>
    <row r="670" spans="1:5" x14ac:dyDescent="0.25">
      <c r="A670" s="1">
        <v>45502</v>
      </c>
      <c r="B670" t="s">
        <v>103</v>
      </c>
      <c r="C670">
        <v>81.742897033691406</v>
      </c>
      <c r="D670">
        <v>1.2529744972886947E-2</v>
      </c>
      <c r="E670">
        <v>1.2451897318038932E-2</v>
      </c>
    </row>
    <row r="671" spans="1:5" x14ac:dyDescent="0.25">
      <c r="A671" s="1">
        <v>45503</v>
      </c>
      <c r="B671" t="s">
        <v>103</v>
      </c>
      <c r="C671">
        <v>80.914390563964844</v>
      </c>
      <c r="D671">
        <v>-1.0135516354223162E-2</v>
      </c>
      <c r="E671">
        <v>-1.0187230429422366E-2</v>
      </c>
    </row>
    <row r="672" spans="1:5" x14ac:dyDescent="0.25">
      <c r="A672" s="1">
        <v>45504</v>
      </c>
      <c r="B672" t="s">
        <v>103</v>
      </c>
      <c r="C672">
        <v>82.638847351074219</v>
      </c>
      <c r="D672">
        <v>2.1312114879566968E-2</v>
      </c>
      <c r="E672">
        <v>2.1088187745960951E-2</v>
      </c>
    </row>
    <row r="673" spans="1:5" x14ac:dyDescent="0.25">
      <c r="A673" s="1">
        <v>45505</v>
      </c>
      <c r="B673" t="s">
        <v>103</v>
      </c>
      <c r="C673">
        <v>82.292030334472656</v>
      </c>
      <c r="D673">
        <v>-4.1967794532296043E-3</v>
      </c>
      <c r="E673">
        <v>-4.2056106491676019E-3</v>
      </c>
    </row>
    <row r="674" spans="1:5" x14ac:dyDescent="0.25">
      <c r="A674" s="1">
        <v>45506</v>
      </c>
      <c r="B674" t="s">
        <v>103</v>
      </c>
      <c r="C674">
        <v>80.413436889648438</v>
      </c>
      <c r="D674">
        <v>-2.2828376419791185E-2</v>
      </c>
      <c r="E674">
        <v>-2.3092978517711964E-2</v>
      </c>
    </row>
    <row r="675" spans="1:5" x14ac:dyDescent="0.25">
      <c r="A675" s="1">
        <v>45509</v>
      </c>
      <c r="B675" t="s">
        <v>103</v>
      </c>
      <c r="C675">
        <v>78.033882141113281</v>
      </c>
      <c r="D675">
        <v>-2.9591506601075013E-2</v>
      </c>
      <c r="E675">
        <v>-3.0038168918500217E-2</v>
      </c>
    </row>
    <row r="676" spans="1:5" x14ac:dyDescent="0.25">
      <c r="A676" s="1">
        <v>45510</v>
      </c>
      <c r="B676" t="s">
        <v>103</v>
      </c>
      <c r="C676">
        <v>79.083961486816406</v>
      </c>
      <c r="D676">
        <v>1.3456710301868569E-2</v>
      </c>
      <c r="E676">
        <v>1.3366972926024484E-2</v>
      </c>
    </row>
    <row r="677" spans="1:5" x14ac:dyDescent="0.25">
      <c r="A677" s="1">
        <v>45511</v>
      </c>
      <c r="B677" t="s">
        <v>103</v>
      </c>
      <c r="C677">
        <v>78.756423950195313</v>
      </c>
      <c r="D677">
        <v>-4.1416430141235638E-3</v>
      </c>
      <c r="E677">
        <v>-4.1502433721742572E-3</v>
      </c>
    </row>
    <row r="678" spans="1:5" x14ac:dyDescent="0.25">
      <c r="A678" s="1">
        <v>45512</v>
      </c>
      <c r="B678" t="s">
        <v>103</v>
      </c>
      <c r="C678">
        <v>78.631179809570313</v>
      </c>
      <c r="D678">
        <v>-1.5902720609077825E-3</v>
      </c>
      <c r="E678">
        <v>-1.5915378857035024E-3</v>
      </c>
    </row>
    <row r="679" spans="1:5" x14ac:dyDescent="0.25">
      <c r="A679" s="1">
        <v>45513</v>
      </c>
      <c r="B679" t="s">
        <v>103</v>
      </c>
      <c r="C679">
        <v>79.103233337402344</v>
      </c>
      <c r="D679">
        <v>6.0033885918442387E-3</v>
      </c>
      <c r="E679">
        <v>5.9854400534293884E-3</v>
      </c>
    </row>
    <row r="680" spans="1:5" x14ac:dyDescent="0.25">
      <c r="A680" s="1">
        <v>45516</v>
      </c>
      <c r="B680" t="s">
        <v>103</v>
      </c>
      <c r="C680">
        <v>79.54638671875</v>
      </c>
      <c r="D680">
        <v>5.6022157710982068E-3</v>
      </c>
      <c r="E680">
        <v>5.5865817233527425E-3</v>
      </c>
    </row>
    <row r="681" spans="1:5" x14ac:dyDescent="0.25">
      <c r="A681" s="1">
        <v>45517</v>
      </c>
      <c r="B681" t="s">
        <v>103</v>
      </c>
      <c r="C681">
        <v>79.450050354003906</v>
      </c>
      <c r="D681">
        <v>-1.2110715359920921E-3</v>
      </c>
      <c r="E681">
        <v>-1.2118054757536156E-3</v>
      </c>
    </row>
    <row r="682" spans="1:5" x14ac:dyDescent="0.25">
      <c r="A682" s="1">
        <v>45518</v>
      </c>
      <c r="B682" t="s">
        <v>103</v>
      </c>
      <c r="C682">
        <v>79.893211364746094</v>
      </c>
      <c r="D682">
        <v>5.5778568895501479E-3</v>
      </c>
      <c r="E682">
        <v>5.5623582518890217E-3</v>
      </c>
    </row>
    <row r="683" spans="1:5" x14ac:dyDescent="0.25">
      <c r="A683" s="1">
        <v>45519</v>
      </c>
      <c r="B683" t="s">
        <v>103</v>
      </c>
      <c r="C683">
        <v>80.659088134765625</v>
      </c>
      <c r="D683">
        <v>9.5862559150736715E-3</v>
      </c>
      <c r="E683">
        <v>9.5405993158268979E-3</v>
      </c>
    </row>
    <row r="684" spans="1:5" x14ac:dyDescent="0.25">
      <c r="A684" s="1">
        <v>45520</v>
      </c>
      <c r="B684" t="s">
        <v>103</v>
      </c>
      <c r="C684">
        <v>81.444252014160156</v>
      </c>
      <c r="D684">
        <v>9.7343510514609211E-3</v>
      </c>
      <c r="E684">
        <v>9.6872774967376903E-3</v>
      </c>
    </row>
    <row r="685" spans="1:5" x14ac:dyDescent="0.25">
      <c r="A685" s="1">
        <v>45523</v>
      </c>
      <c r="B685" t="s">
        <v>103</v>
      </c>
      <c r="C685">
        <v>80.904762268066406</v>
      </c>
      <c r="D685">
        <v>-6.6240370898115186E-3</v>
      </c>
      <c r="E685">
        <v>-6.6460733902503179E-3</v>
      </c>
    </row>
    <row r="686" spans="1:5" x14ac:dyDescent="0.25">
      <c r="A686" s="1">
        <v>45524</v>
      </c>
      <c r="B686" t="s">
        <v>103</v>
      </c>
      <c r="C686">
        <v>81.270843505859375</v>
      </c>
      <c r="D686">
        <v>4.5248416475165421E-3</v>
      </c>
      <c r="E686">
        <v>4.5146353279542448E-3</v>
      </c>
    </row>
    <row r="687" spans="1:5" x14ac:dyDescent="0.25">
      <c r="A687" s="1">
        <v>45525</v>
      </c>
      <c r="B687" t="s">
        <v>103</v>
      </c>
      <c r="C687">
        <v>81.145606994628906</v>
      </c>
      <c r="D687">
        <v>-1.5409771306413855E-3</v>
      </c>
      <c r="E687">
        <v>-1.5421656570515662E-3</v>
      </c>
    </row>
    <row r="688" spans="1:5" x14ac:dyDescent="0.25">
      <c r="A688" s="1">
        <v>45526</v>
      </c>
      <c r="B688" t="s">
        <v>103</v>
      </c>
      <c r="C688">
        <v>81.569488525390625</v>
      </c>
      <c r="D688">
        <v>5.2237150778817742E-3</v>
      </c>
      <c r="E688">
        <v>5.2101188064190449E-3</v>
      </c>
    </row>
    <row r="689" spans="1:5" x14ac:dyDescent="0.25">
      <c r="A689" s="1">
        <v>45527</v>
      </c>
      <c r="B689" t="s">
        <v>103</v>
      </c>
      <c r="C689">
        <v>81.983741760253906</v>
      </c>
      <c r="D689">
        <v>5.078531720035695E-3</v>
      </c>
      <c r="E689">
        <v>5.0656794731498891E-3</v>
      </c>
    </row>
    <row r="690" spans="1:5" x14ac:dyDescent="0.25">
      <c r="A690" s="1">
        <v>45530</v>
      </c>
      <c r="B690" t="s">
        <v>103</v>
      </c>
      <c r="C690">
        <v>81.925941467285156</v>
      </c>
      <c r="D690">
        <v>-7.0502140702211058E-4</v>
      </c>
      <c r="E690">
        <v>-7.0527005148760631E-4</v>
      </c>
    </row>
    <row r="691" spans="1:5" x14ac:dyDescent="0.25">
      <c r="A691" s="1">
        <v>45531</v>
      </c>
      <c r="B691" t="s">
        <v>103</v>
      </c>
      <c r="C691">
        <v>82.02227783203125</v>
      </c>
      <c r="D691">
        <v>1.1758957299814465E-3</v>
      </c>
      <c r="E691">
        <v>1.1752049061024173E-3</v>
      </c>
    </row>
    <row r="692" spans="1:5" x14ac:dyDescent="0.25">
      <c r="A692" s="1">
        <v>45532</v>
      </c>
      <c r="B692" t="s">
        <v>103</v>
      </c>
      <c r="C692">
        <v>82.089714050292969</v>
      </c>
      <c r="D692">
        <v>8.2216953788849523E-4</v>
      </c>
      <c r="E692">
        <v>8.2183174165181665E-4</v>
      </c>
    </row>
    <row r="693" spans="1:5" x14ac:dyDescent="0.25">
      <c r="A693" s="1">
        <v>45533</v>
      </c>
      <c r="B693" t="s">
        <v>103</v>
      </c>
      <c r="C693">
        <v>81.829605102539063</v>
      </c>
      <c r="D693">
        <v>-3.1685936632029899E-3</v>
      </c>
      <c r="E693">
        <v>-3.1736242855804099E-3</v>
      </c>
    </row>
    <row r="694" spans="1:5" x14ac:dyDescent="0.25">
      <c r="A694" s="1">
        <v>45534</v>
      </c>
      <c r="B694" t="s">
        <v>103</v>
      </c>
      <c r="C694">
        <v>82.128250122070313</v>
      </c>
      <c r="D694">
        <v>3.6495962452345321E-3</v>
      </c>
      <c r="E694">
        <v>3.6429526282976371E-3</v>
      </c>
    </row>
    <row r="695" spans="1:5" x14ac:dyDescent="0.25">
      <c r="A695" s="1">
        <v>45537</v>
      </c>
      <c r="B695" t="s">
        <v>103</v>
      </c>
      <c r="C695">
        <v>82.552146911621094</v>
      </c>
      <c r="D695">
        <v>5.161400479380962E-3</v>
      </c>
      <c r="E695">
        <v>5.1481261085637433E-3</v>
      </c>
    </row>
    <row r="696" spans="1:5" x14ac:dyDescent="0.25">
      <c r="A696" s="1">
        <v>45538</v>
      </c>
      <c r="B696" t="s">
        <v>103</v>
      </c>
      <c r="C696">
        <v>82.812255859375</v>
      </c>
      <c r="D696">
        <v>3.1508441328893522E-3</v>
      </c>
      <c r="E696">
        <v>3.1458906259391752E-3</v>
      </c>
    </row>
    <row r="697" spans="1:5" x14ac:dyDescent="0.25">
      <c r="A697" s="1">
        <v>45539</v>
      </c>
      <c r="B697" t="s">
        <v>103</v>
      </c>
      <c r="C697">
        <v>81.4827880859375</v>
      </c>
      <c r="D697">
        <v>-1.6053997800701048E-2</v>
      </c>
      <c r="E697">
        <v>-1.6184259249336756E-2</v>
      </c>
    </row>
    <row r="698" spans="1:5" x14ac:dyDescent="0.25">
      <c r="A698" s="1">
        <v>45540</v>
      </c>
      <c r="B698" t="s">
        <v>103</v>
      </c>
      <c r="C698">
        <v>81.251571655273438</v>
      </c>
      <c r="D698">
        <v>-2.8376106917230581E-3</v>
      </c>
      <c r="E698">
        <v>-2.8416443413673163E-3</v>
      </c>
    </row>
    <row r="699" spans="1:5" x14ac:dyDescent="0.25">
      <c r="A699" s="1">
        <v>45541</v>
      </c>
      <c r="B699" t="s">
        <v>103</v>
      </c>
      <c r="C699">
        <v>81.251571655273438</v>
      </c>
      <c r="D699">
        <v>0</v>
      </c>
      <c r="E699">
        <v>0</v>
      </c>
    </row>
    <row r="700" spans="1:5" x14ac:dyDescent="0.25">
      <c r="A700" s="1">
        <v>45544</v>
      </c>
      <c r="B700" t="s">
        <v>103</v>
      </c>
      <c r="C700">
        <v>80.962562561035156</v>
      </c>
      <c r="D700">
        <v>-3.5569662020134007E-3</v>
      </c>
      <c r="E700">
        <v>-3.5633072473493584E-3</v>
      </c>
    </row>
    <row r="701" spans="1:5" x14ac:dyDescent="0.25">
      <c r="A701" s="1">
        <v>45545</v>
      </c>
      <c r="B701" t="s">
        <v>103</v>
      </c>
      <c r="C701">
        <v>80.972190856933594</v>
      </c>
      <c r="D701">
        <v>1.1892281560599294E-4</v>
      </c>
      <c r="E701">
        <v>1.1891574484853448E-4</v>
      </c>
    </row>
    <row r="702" spans="1:5" x14ac:dyDescent="0.25">
      <c r="A702" s="1">
        <v>45546</v>
      </c>
      <c r="B702" t="s">
        <v>103</v>
      </c>
      <c r="C702">
        <v>80.885490417480469</v>
      </c>
      <c r="D702">
        <v>-1.0707434062925403E-3</v>
      </c>
      <c r="E702">
        <v>-1.0713170615418762E-3</v>
      </c>
    </row>
    <row r="703" spans="1:5" x14ac:dyDescent="0.25">
      <c r="A703" s="1">
        <v>45547</v>
      </c>
      <c r="B703" t="s">
        <v>103</v>
      </c>
      <c r="C703">
        <v>81.155235290527344</v>
      </c>
      <c r="D703">
        <v>3.3348981585525905E-3</v>
      </c>
      <c r="E703">
        <v>3.3293497179228289E-3</v>
      </c>
    </row>
    <row r="704" spans="1:5" x14ac:dyDescent="0.25">
      <c r="A704" s="1">
        <v>45548</v>
      </c>
      <c r="B704" t="s">
        <v>103</v>
      </c>
      <c r="C704">
        <v>81.290115356445313</v>
      </c>
      <c r="D704">
        <v>1.6620007992720343E-3</v>
      </c>
      <c r="E704">
        <v>1.6606212043240587E-3</v>
      </c>
    </row>
    <row r="705" spans="1:5" x14ac:dyDescent="0.25">
      <c r="A705" s="1">
        <v>45551</v>
      </c>
      <c r="B705" t="s">
        <v>103</v>
      </c>
      <c r="C705">
        <v>81.636932373046875</v>
      </c>
      <c r="D705">
        <v>4.2664106832770443E-3</v>
      </c>
      <c r="E705">
        <v>4.2573353567746716E-3</v>
      </c>
    </row>
    <row r="706" spans="1:5" x14ac:dyDescent="0.25">
      <c r="A706" s="1">
        <v>45552</v>
      </c>
      <c r="B706" t="s">
        <v>103</v>
      </c>
      <c r="C706">
        <v>81.810340881347656</v>
      </c>
      <c r="D706">
        <v>2.1241428757805547E-3</v>
      </c>
      <c r="E706">
        <v>2.1218900739201434E-3</v>
      </c>
    </row>
    <row r="707" spans="1:5" x14ac:dyDescent="0.25">
      <c r="A707" s="1">
        <v>45553</v>
      </c>
      <c r="B707" t="s">
        <v>103</v>
      </c>
      <c r="C707">
        <v>81.55023193359375</v>
      </c>
      <c r="D707">
        <v>-3.1794140563617956E-3</v>
      </c>
      <c r="E707">
        <v>-3.1844791320639579E-3</v>
      </c>
    </row>
    <row r="708" spans="1:5" x14ac:dyDescent="0.25">
      <c r="A708" s="1">
        <v>45554</v>
      </c>
      <c r="B708" t="s">
        <v>103</v>
      </c>
      <c r="C708">
        <v>81.3575439453125</v>
      </c>
      <c r="D708">
        <v>-2.3628134919120303E-3</v>
      </c>
      <c r="E708">
        <v>-2.3656093406251074E-3</v>
      </c>
    </row>
    <row r="709" spans="1:5" x14ac:dyDescent="0.25">
      <c r="A709" s="1">
        <v>45555</v>
      </c>
      <c r="B709" t="s">
        <v>103</v>
      </c>
      <c r="C709">
        <v>81.55023193359375</v>
      </c>
      <c r="D709">
        <v>2.3684096020741841E-3</v>
      </c>
      <c r="E709">
        <v>2.3656093406251065E-3</v>
      </c>
    </row>
    <row r="710" spans="1:5" x14ac:dyDescent="0.25">
      <c r="A710" s="1">
        <v>45558</v>
      </c>
      <c r="B710" t="s">
        <v>103</v>
      </c>
      <c r="C710">
        <v>80.924026489257813</v>
      </c>
      <c r="D710">
        <v>-7.6787696305493647E-3</v>
      </c>
      <c r="E710">
        <v>-7.7084031790017838E-3</v>
      </c>
    </row>
    <row r="711" spans="1:5" x14ac:dyDescent="0.25">
      <c r="A711" s="1">
        <v>45559</v>
      </c>
      <c r="B711" t="s">
        <v>103</v>
      </c>
      <c r="C711">
        <v>80.846946716308594</v>
      </c>
      <c r="D711">
        <v>-9.5249552318621422E-4</v>
      </c>
      <c r="E711">
        <v>-9.5294943530278842E-4</v>
      </c>
    </row>
    <row r="712" spans="1:5" x14ac:dyDescent="0.25">
      <c r="A712" s="1">
        <v>45560</v>
      </c>
      <c r="B712" t="s">
        <v>103</v>
      </c>
      <c r="C712">
        <v>80.673545837402344</v>
      </c>
      <c r="D712">
        <v>-2.1448042993473804E-3</v>
      </c>
      <c r="E712">
        <v>-2.1471076862206837E-3</v>
      </c>
    </row>
    <row r="713" spans="1:5" x14ac:dyDescent="0.25">
      <c r="A713" s="1">
        <v>45561</v>
      </c>
      <c r="B713" t="s">
        <v>103</v>
      </c>
      <c r="C713">
        <v>81.559860229492188</v>
      </c>
      <c r="D713">
        <v>1.0986431585345402E-2</v>
      </c>
      <c r="E713">
        <v>1.0926519162266305E-2</v>
      </c>
    </row>
    <row r="714" spans="1:5" x14ac:dyDescent="0.25">
      <c r="A714" s="1">
        <v>45562</v>
      </c>
      <c r="B714" t="s">
        <v>103</v>
      </c>
      <c r="C714">
        <v>82.03192138671875</v>
      </c>
      <c r="D714">
        <v>5.7879103262103992E-3</v>
      </c>
      <c r="E714">
        <v>5.7712247254540494E-3</v>
      </c>
    </row>
    <row r="715" spans="1:5" x14ac:dyDescent="0.25">
      <c r="A715" s="1">
        <v>45565</v>
      </c>
      <c r="B715" t="s">
        <v>103</v>
      </c>
      <c r="C715">
        <v>81.665824890136719</v>
      </c>
      <c r="D715">
        <v>-4.4628540986644261E-3</v>
      </c>
      <c r="E715">
        <v>-4.4728423605327854E-3</v>
      </c>
    </row>
    <row r="716" spans="1:5" x14ac:dyDescent="0.25">
      <c r="A716" s="1">
        <v>45566</v>
      </c>
      <c r="B716" t="s">
        <v>103</v>
      </c>
      <c r="C716">
        <v>80.856590270996094</v>
      </c>
      <c r="D716">
        <v>-9.909097474118056E-3</v>
      </c>
      <c r="E716">
        <v>-9.9585193355528501E-3</v>
      </c>
    </row>
    <row r="717" spans="1:5" x14ac:dyDescent="0.25">
      <c r="A717" s="1">
        <v>45567</v>
      </c>
      <c r="B717" t="s">
        <v>103</v>
      </c>
      <c r="C717">
        <v>80.5194091796875</v>
      </c>
      <c r="D717">
        <v>-4.1701126671123134E-3</v>
      </c>
      <c r="E717">
        <v>-4.1788318353254529E-3</v>
      </c>
    </row>
    <row r="718" spans="1:5" x14ac:dyDescent="0.25">
      <c r="A718" s="1">
        <v>45568</v>
      </c>
      <c r="B718" t="s">
        <v>103</v>
      </c>
      <c r="C718">
        <v>80.0377197265625</v>
      </c>
      <c r="D718">
        <v>-5.9822775406865869E-3</v>
      </c>
      <c r="E718">
        <v>-6.0002430485765331E-3</v>
      </c>
    </row>
    <row r="719" spans="1:5" x14ac:dyDescent="0.25">
      <c r="A719" s="1">
        <v>45569</v>
      </c>
      <c r="B719" t="s">
        <v>103</v>
      </c>
      <c r="C719">
        <v>79.816131591796875</v>
      </c>
      <c r="D719">
        <v>-2.7685463244411235E-3</v>
      </c>
      <c r="E719">
        <v>-2.7723858370327726E-3</v>
      </c>
    </row>
    <row r="720" spans="1:5" x14ac:dyDescent="0.25">
      <c r="A720" s="1">
        <v>45572</v>
      </c>
      <c r="B720" t="s">
        <v>103</v>
      </c>
      <c r="C720">
        <v>80.548301696777344</v>
      </c>
      <c r="D720">
        <v>9.1732096053589451E-3</v>
      </c>
      <c r="E720">
        <v>9.1313912625316501E-3</v>
      </c>
    </row>
    <row r="721" spans="1:5" x14ac:dyDescent="0.25">
      <c r="A721" s="1">
        <v>45573</v>
      </c>
      <c r="B721" t="s">
        <v>103</v>
      </c>
      <c r="C721">
        <v>80.866226196289063</v>
      </c>
      <c r="D721">
        <v>3.9470043789195941E-3</v>
      </c>
      <c r="E721">
        <v>3.9392353932397829E-3</v>
      </c>
    </row>
    <row r="722" spans="1:5" x14ac:dyDescent="0.25">
      <c r="A722" s="1">
        <v>45574</v>
      </c>
      <c r="B722" t="s">
        <v>103</v>
      </c>
      <c r="C722">
        <v>80.7506103515625</v>
      </c>
      <c r="D722">
        <v>-1.4297173265626073E-3</v>
      </c>
      <c r="E722">
        <v>-1.4307403475830598E-3</v>
      </c>
    </row>
    <row r="723" spans="1:5" x14ac:dyDescent="0.25">
      <c r="A723" s="1">
        <v>45575</v>
      </c>
      <c r="B723" t="s">
        <v>103</v>
      </c>
      <c r="C723">
        <v>81.222671508789063</v>
      </c>
      <c r="D723">
        <v>5.8459144168863109E-3</v>
      </c>
      <c r="E723">
        <v>5.828893362736379E-3</v>
      </c>
    </row>
    <row r="724" spans="1:5" x14ac:dyDescent="0.25">
      <c r="A724" s="1">
        <v>45576</v>
      </c>
      <c r="B724" t="s">
        <v>103</v>
      </c>
      <c r="C724">
        <v>80.827690124511719</v>
      </c>
      <c r="D724">
        <v>-4.8629449997172891E-3</v>
      </c>
      <c r="E724">
        <v>-4.874807590462168E-3</v>
      </c>
    </row>
    <row r="725" spans="1:5" x14ac:dyDescent="0.25">
      <c r="A725" s="1">
        <v>45579</v>
      </c>
      <c r="B725" t="s">
        <v>103</v>
      </c>
      <c r="C725">
        <v>81.184135437011719</v>
      </c>
      <c r="D725">
        <v>4.4099406026685273E-3</v>
      </c>
      <c r="E725">
        <v>4.4002453079411454E-3</v>
      </c>
    </row>
    <row r="726" spans="1:5" x14ac:dyDescent="0.25">
      <c r="A726" s="1">
        <v>45580</v>
      </c>
      <c r="B726" t="s">
        <v>103</v>
      </c>
      <c r="C726">
        <v>81.983741760253906</v>
      </c>
      <c r="D726">
        <v>9.8492928321269879E-3</v>
      </c>
      <c r="E726">
        <v>9.8011047018037242E-3</v>
      </c>
    </row>
    <row r="727" spans="1:5" x14ac:dyDescent="0.25">
      <c r="A727" s="1">
        <v>45581</v>
      </c>
      <c r="B727" t="s">
        <v>103</v>
      </c>
      <c r="C727">
        <v>80.933662414550781</v>
      </c>
      <c r="D727">
        <v>-1.2808385213422979E-2</v>
      </c>
      <c r="E727">
        <v>-1.2891119802888597E-2</v>
      </c>
    </row>
    <row r="728" spans="1:5" x14ac:dyDescent="0.25">
      <c r="A728" s="1">
        <v>45582</v>
      </c>
      <c r="B728" t="s">
        <v>103</v>
      </c>
      <c r="C728">
        <v>80.875846862792969</v>
      </c>
      <c r="D728">
        <v>-7.1435729006896764E-4</v>
      </c>
      <c r="E728">
        <v>-7.1461256481672951E-4</v>
      </c>
    </row>
    <row r="729" spans="1:5" x14ac:dyDescent="0.25">
      <c r="A729" s="1">
        <v>45583</v>
      </c>
      <c r="B729" t="s">
        <v>103</v>
      </c>
      <c r="C729">
        <v>81.126335144042969</v>
      </c>
      <c r="D729">
        <v>3.0971951573497414E-3</v>
      </c>
      <c r="E729">
        <v>3.0924087288838361E-3</v>
      </c>
    </row>
    <row r="730" spans="1:5" x14ac:dyDescent="0.25">
      <c r="A730" s="1">
        <v>45586</v>
      </c>
      <c r="B730" t="s">
        <v>103</v>
      </c>
      <c r="C730">
        <v>81.521324157714844</v>
      </c>
      <c r="D730">
        <v>4.8688137208534599E-3</v>
      </c>
      <c r="E730">
        <v>4.8569993796947156E-3</v>
      </c>
    </row>
    <row r="731" spans="1:5" x14ac:dyDescent="0.25">
      <c r="A731" s="1">
        <v>45587</v>
      </c>
      <c r="B731" t="s">
        <v>103</v>
      </c>
      <c r="C731">
        <v>80.981819152832031</v>
      </c>
      <c r="D731">
        <v>-6.6179617475184971E-3</v>
      </c>
      <c r="E731">
        <v>-6.6399575550157445E-3</v>
      </c>
    </row>
    <row r="732" spans="1:5" x14ac:dyDescent="0.25">
      <c r="A732" s="1">
        <v>45588</v>
      </c>
      <c r="B732" t="s">
        <v>103</v>
      </c>
      <c r="C732">
        <v>80.846946716308594</v>
      </c>
      <c r="D732">
        <v>-1.6654656308584537E-3</v>
      </c>
      <c r="E732">
        <v>-1.666854060544333E-3</v>
      </c>
    </row>
    <row r="733" spans="1:5" x14ac:dyDescent="0.25">
      <c r="A733" s="1">
        <v>45589</v>
      </c>
      <c r="B733" t="s">
        <v>103</v>
      </c>
      <c r="C733">
        <v>80.837326049804688</v>
      </c>
      <c r="D733">
        <v>-1.1899851379260085E-4</v>
      </c>
      <c r="E733">
        <v>-1.1900559467749203E-4</v>
      </c>
    </row>
    <row r="734" spans="1:5" x14ac:dyDescent="0.25">
      <c r="A734" s="1">
        <v>45590</v>
      </c>
      <c r="B734" t="s">
        <v>103</v>
      </c>
      <c r="C734">
        <v>81.213043212890625</v>
      </c>
      <c r="D734">
        <v>4.6478178020690208E-3</v>
      </c>
      <c r="E734">
        <v>4.6370500483892104E-3</v>
      </c>
    </row>
    <row r="735" spans="1:5" x14ac:dyDescent="0.25">
      <c r="A735" s="1">
        <v>45593</v>
      </c>
      <c r="B735" t="s">
        <v>103</v>
      </c>
      <c r="C735">
        <v>81.829605102539063</v>
      </c>
      <c r="D735">
        <v>7.591907226431438E-3</v>
      </c>
      <c r="E735">
        <v>7.563233731661235E-3</v>
      </c>
    </row>
    <row r="736" spans="1:5" x14ac:dyDescent="0.25">
      <c r="A736" s="1">
        <v>45594</v>
      </c>
      <c r="B736" t="s">
        <v>103</v>
      </c>
      <c r="C736">
        <v>82.475067138671875</v>
      </c>
      <c r="D736">
        <v>7.8878791523433467E-3</v>
      </c>
      <c r="E736">
        <v>7.8569324628910853E-3</v>
      </c>
    </row>
    <row r="737" spans="1:5" x14ac:dyDescent="0.25">
      <c r="A737" s="1">
        <v>45595</v>
      </c>
      <c r="B737" t="s">
        <v>103</v>
      </c>
      <c r="C737">
        <v>81.762168884277344</v>
      </c>
      <c r="D737">
        <v>-8.643803262334826E-3</v>
      </c>
      <c r="E737">
        <v>-8.6813776099547574E-3</v>
      </c>
    </row>
    <row r="738" spans="1:5" x14ac:dyDescent="0.25">
      <c r="A738" s="1">
        <v>45596</v>
      </c>
      <c r="B738" t="s">
        <v>103</v>
      </c>
      <c r="C738">
        <v>80.731353759765625</v>
      </c>
      <c r="D738">
        <v>-1.2607482636262879E-2</v>
      </c>
      <c r="E738">
        <v>-1.2687631306670855E-2</v>
      </c>
    </row>
    <row r="739" spans="1:5" x14ac:dyDescent="0.25">
      <c r="A739" s="1">
        <v>45597</v>
      </c>
      <c r="B739" t="s">
        <v>103</v>
      </c>
      <c r="C739">
        <v>80.268928527832031</v>
      </c>
      <c r="D739">
        <v>-5.7279509186684008E-3</v>
      </c>
      <c r="E739">
        <v>-5.7444185434711451E-3</v>
      </c>
    </row>
    <row r="740" spans="1:5" x14ac:dyDescent="0.25">
      <c r="A740" s="1">
        <v>45600</v>
      </c>
      <c r="B740" t="s">
        <v>103</v>
      </c>
      <c r="C740">
        <v>80.885490417480469</v>
      </c>
      <c r="D740">
        <v>7.6812024398040801E-3</v>
      </c>
      <c r="E740">
        <v>7.6518522052594559E-3</v>
      </c>
    </row>
    <row r="741" spans="1:5" x14ac:dyDescent="0.25">
      <c r="A741" s="1">
        <v>45601</v>
      </c>
      <c r="B741" t="s">
        <v>103</v>
      </c>
      <c r="C741">
        <v>80.615737915039063</v>
      </c>
      <c r="D741">
        <v>-3.3349924819533472E-3</v>
      </c>
      <c r="E741">
        <v>-3.3405659645122971E-3</v>
      </c>
    </row>
    <row r="742" spans="1:5" x14ac:dyDescent="0.25">
      <c r="A742" s="1">
        <v>45602</v>
      </c>
      <c r="B742" t="s">
        <v>103</v>
      </c>
      <c r="C742">
        <v>80.57720947265625</v>
      </c>
      <c r="D742">
        <v>-4.779270571636518E-4</v>
      </c>
      <c r="E742">
        <v>-4.7804130070113821E-4</v>
      </c>
    </row>
    <row r="743" spans="1:5" x14ac:dyDescent="0.25">
      <c r="A743" s="1">
        <v>45603</v>
      </c>
      <c r="B743" t="s">
        <v>103</v>
      </c>
      <c r="C743">
        <v>78.891288757324219</v>
      </c>
      <c r="D743">
        <v>-2.0923046682376656E-2</v>
      </c>
      <c r="E743">
        <v>-2.1145035539101166E-2</v>
      </c>
    </row>
    <row r="744" spans="1:5" x14ac:dyDescent="0.25">
      <c r="A744" s="1">
        <v>45604</v>
      </c>
      <c r="B744" t="s">
        <v>103</v>
      </c>
      <c r="C744">
        <v>79.440414428710938</v>
      </c>
      <c r="D744">
        <v>6.9605362016060823E-3</v>
      </c>
      <c r="E744">
        <v>6.9364234964085251E-3</v>
      </c>
    </row>
    <row r="745" spans="1:5" x14ac:dyDescent="0.25">
      <c r="A745" s="1">
        <v>45607</v>
      </c>
      <c r="B745" t="s">
        <v>103</v>
      </c>
      <c r="C745">
        <v>79.103233337402344</v>
      </c>
      <c r="D745">
        <v>-4.2444528233318568E-3</v>
      </c>
      <c r="E745">
        <v>-4.2534860831080759E-3</v>
      </c>
    </row>
    <row r="746" spans="1:5" x14ac:dyDescent="0.25">
      <c r="A746" s="1">
        <v>45608</v>
      </c>
      <c r="B746" t="s">
        <v>103</v>
      </c>
      <c r="C746">
        <v>79.247734069824219</v>
      </c>
      <c r="D746">
        <v>1.8267361057864306E-3</v>
      </c>
      <c r="E746">
        <v>1.8250696525245955E-3</v>
      </c>
    </row>
    <row r="747" spans="1:5" x14ac:dyDescent="0.25">
      <c r="A747" s="1">
        <v>45609</v>
      </c>
      <c r="B747" t="s">
        <v>103</v>
      </c>
      <c r="C747">
        <v>78.120582580566406</v>
      </c>
      <c r="D747">
        <v>-1.4223138396167845E-2</v>
      </c>
      <c r="E747">
        <v>-1.4325256680550033E-2</v>
      </c>
    </row>
    <row r="748" spans="1:5" x14ac:dyDescent="0.25">
      <c r="A748" s="1">
        <v>45610</v>
      </c>
      <c r="B748" t="s">
        <v>103</v>
      </c>
      <c r="C748">
        <v>78.554107666015625</v>
      </c>
      <c r="D748">
        <v>5.5494348752727074E-3</v>
      </c>
      <c r="E748">
        <v>5.5340934927206537E-3</v>
      </c>
    </row>
    <row r="749" spans="1:5" x14ac:dyDescent="0.25">
      <c r="A749" s="1">
        <v>45611</v>
      </c>
      <c r="B749" t="s">
        <v>103</v>
      </c>
      <c r="C749">
        <v>78.910568237304688</v>
      </c>
      <c r="D749">
        <v>4.5377712493992473E-3</v>
      </c>
      <c r="E749">
        <v>4.5275066061313245E-3</v>
      </c>
    </row>
    <row r="750" spans="1:5" x14ac:dyDescent="0.25">
      <c r="A750" s="1">
        <v>45614</v>
      </c>
      <c r="B750" t="s">
        <v>103</v>
      </c>
      <c r="C750">
        <v>78.881660461425781</v>
      </c>
      <c r="D750">
        <v>-3.663359233705421E-4</v>
      </c>
      <c r="E750">
        <v>-3.6640304076709408E-4</v>
      </c>
    </row>
    <row r="751" spans="1:5" x14ac:dyDescent="0.25">
      <c r="A751" s="1">
        <v>45615</v>
      </c>
      <c r="B751" t="s">
        <v>103</v>
      </c>
      <c r="C751">
        <v>78.8238525390625</v>
      </c>
      <c r="D751">
        <v>-7.3284362962355853E-4</v>
      </c>
      <c r="E751">
        <v>-7.3311229078206321E-4</v>
      </c>
    </row>
    <row r="752" spans="1:5" x14ac:dyDescent="0.25">
      <c r="A752" s="1">
        <v>45616</v>
      </c>
      <c r="B752" t="s">
        <v>103</v>
      </c>
      <c r="C752">
        <v>78.245826721191406</v>
      </c>
      <c r="D752">
        <v>-7.3331332997793597E-3</v>
      </c>
      <c r="E752">
        <v>-7.3601528950092195E-3</v>
      </c>
    </row>
    <row r="753" spans="1:5" x14ac:dyDescent="0.25">
      <c r="A753" s="1">
        <v>45617</v>
      </c>
      <c r="B753" t="s">
        <v>103</v>
      </c>
      <c r="C753">
        <v>77.879737854003906</v>
      </c>
      <c r="D753">
        <v>-4.6787015043238123E-3</v>
      </c>
      <c r="E753">
        <v>-4.689680887764695E-3</v>
      </c>
    </row>
    <row r="754" spans="1:5" x14ac:dyDescent="0.25">
      <c r="A754" s="1">
        <v>45618</v>
      </c>
      <c r="B754" t="s">
        <v>103</v>
      </c>
      <c r="C754">
        <v>78.033882141113281</v>
      </c>
      <c r="D754">
        <v>1.9792604772030931E-3</v>
      </c>
      <c r="E754">
        <v>1.9773043219200597E-3</v>
      </c>
    </row>
    <row r="755" spans="1:5" x14ac:dyDescent="0.25">
      <c r="A755" s="1">
        <v>45621</v>
      </c>
      <c r="B755" t="s">
        <v>103</v>
      </c>
      <c r="C755">
        <v>78.833488464355469</v>
      </c>
      <c r="D755">
        <v>1.0246911999023833E-2</v>
      </c>
      <c r="E755">
        <v>1.0194768301666815E-2</v>
      </c>
    </row>
    <row r="756" spans="1:5" x14ac:dyDescent="0.25">
      <c r="A756" s="1">
        <v>45622</v>
      </c>
      <c r="B756" t="s">
        <v>103</v>
      </c>
      <c r="C756">
        <v>78.342155456542969</v>
      </c>
      <c r="D756">
        <v>-6.2325417456904342E-3</v>
      </c>
      <c r="E756">
        <v>-6.2520451132607258E-3</v>
      </c>
    </row>
    <row r="757" spans="1:5" x14ac:dyDescent="0.25">
      <c r="A757" s="1">
        <v>45623</v>
      </c>
      <c r="B757" t="s">
        <v>103</v>
      </c>
      <c r="C757">
        <v>78.611907958984375</v>
      </c>
      <c r="D757">
        <v>3.4432611774517508E-3</v>
      </c>
      <c r="E757">
        <v>3.4373467264614691E-3</v>
      </c>
    </row>
    <row r="758" spans="1:5" x14ac:dyDescent="0.25">
      <c r="A758" s="1">
        <v>45624</v>
      </c>
      <c r="B758" t="s">
        <v>103</v>
      </c>
      <c r="C758">
        <v>79.141777038574219</v>
      </c>
      <c r="D758">
        <v>6.7403157275651715E-3</v>
      </c>
      <c r="E758">
        <v>6.7177013612831722E-3</v>
      </c>
    </row>
    <row r="759" spans="1:5" x14ac:dyDescent="0.25">
      <c r="A759" s="1">
        <v>45625</v>
      </c>
      <c r="B759" t="s">
        <v>103</v>
      </c>
      <c r="C759">
        <v>79.045440673828125</v>
      </c>
      <c r="D759">
        <v>-1.2172630985924915E-3</v>
      </c>
      <c r="E759">
        <v>-1.2180045650856989E-3</v>
      </c>
    </row>
    <row r="760" spans="1:5" x14ac:dyDescent="0.25">
      <c r="A760" s="1">
        <v>45628</v>
      </c>
      <c r="B760" t="s">
        <v>103</v>
      </c>
      <c r="C760">
        <v>79.209205627441406</v>
      </c>
      <c r="D760">
        <v>2.0717824104370397E-3</v>
      </c>
      <c r="E760">
        <v>2.069639228885669E-3</v>
      </c>
    </row>
    <row r="761" spans="1:5" x14ac:dyDescent="0.25">
      <c r="A761" s="1">
        <v>45629</v>
      </c>
      <c r="B761" t="s">
        <v>103</v>
      </c>
      <c r="C761">
        <v>80.191848754882813</v>
      </c>
      <c r="D761">
        <v>1.2405668251026736E-2</v>
      </c>
      <c r="E761">
        <v>1.2329348498747996E-2</v>
      </c>
    </row>
    <row r="762" spans="1:5" x14ac:dyDescent="0.25">
      <c r="A762" s="1">
        <v>45630</v>
      </c>
      <c r="B762" t="s">
        <v>103</v>
      </c>
      <c r="C762">
        <v>80.914390563964844</v>
      </c>
      <c r="D762">
        <v>9.0101652512162289E-3</v>
      </c>
      <c r="E762">
        <v>8.9698159007199265E-3</v>
      </c>
    </row>
    <row r="763" spans="1:5" x14ac:dyDescent="0.25">
      <c r="A763" s="1">
        <v>45631</v>
      </c>
      <c r="B763" t="s">
        <v>103</v>
      </c>
      <c r="C763">
        <v>81.135971069335938</v>
      </c>
      <c r="D763">
        <v>2.7384560870655772E-3</v>
      </c>
      <c r="E763">
        <v>2.7347133475234152E-3</v>
      </c>
    </row>
    <row r="764" spans="1:5" x14ac:dyDescent="0.25">
      <c r="A764" s="1">
        <v>45632</v>
      </c>
      <c r="B764" t="s">
        <v>103</v>
      </c>
      <c r="C764">
        <v>81.819969177246094</v>
      </c>
      <c r="D764">
        <v>8.4302695696540919E-3</v>
      </c>
      <c r="E764">
        <v>8.3949333044122578E-3</v>
      </c>
    </row>
    <row r="765" spans="1:5" x14ac:dyDescent="0.25">
      <c r="A765" s="1">
        <v>45635</v>
      </c>
      <c r="B765" t="s">
        <v>103</v>
      </c>
      <c r="C765">
        <v>82.465431213378906</v>
      </c>
      <c r="D765">
        <v>7.8888081066683657E-3</v>
      </c>
      <c r="E765">
        <v>7.8578541466578344E-3</v>
      </c>
    </row>
    <row r="766" spans="1:5" x14ac:dyDescent="0.25">
      <c r="A766" s="1">
        <v>45636</v>
      </c>
      <c r="B766" t="s">
        <v>103</v>
      </c>
      <c r="C766">
        <v>82.455795288085938</v>
      </c>
      <c r="D766">
        <v>-1.1684805561784639E-4</v>
      </c>
      <c r="E766">
        <v>-1.1685488288373757E-4</v>
      </c>
    </row>
    <row r="767" spans="1:5" x14ac:dyDescent="0.25">
      <c r="A767" s="1">
        <v>45637</v>
      </c>
      <c r="B767" t="s">
        <v>103</v>
      </c>
      <c r="C767">
        <v>82.041549682617188</v>
      </c>
      <c r="D767">
        <v>-5.0238507071752592E-3</v>
      </c>
      <c r="E767">
        <v>-5.0365126708178812E-3</v>
      </c>
    </row>
    <row r="768" spans="1:5" x14ac:dyDescent="0.25">
      <c r="A768" s="1">
        <v>45638</v>
      </c>
      <c r="B768" t="s">
        <v>103</v>
      </c>
      <c r="C768">
        <v>82.02227783203125</v>
      </c>
      <c r="D768">
        <v>-2.3490354168698158E-4</v>
      </c>
      <c r="E768">
        <v>-2.3493113584532508E-4</v>
      </c>
    </row>
    <row r="769" spans="1:5" x14ac:dyDescent="0.25">
      <c r="A769" s="1">
        <v>45639</v>
      </c>
      <c r="B769" t="s">
        <v>103</v>
      </c>
      <c r="C769">
        <v>81.810340881347656</v>
      </c>
      <c r="D769">
        <v>-2.583894964702238E-3</v>
      </c>
      <c r="E769">
        <v>-2.5872389829331905E-3</v>
      </c>
    </row>
    <row r="770" spans="1:5" x14ac:dyDescent="0.25">
      <c r="A770" s="1">
        <v>45642</v>
      </c>
      <c r="B770" t="s">
        <v>103</v>
      </c>
      <c r="C770">
        <v>81.704360961914063</v>
      </c>
      <c r="D770">
        <v>-1.2954342726343437E-3</v>
      </c>
      <c r="E770">
        <v>-1.2962740729608008E-3</v>
      </c>
    </row>
    <row r="771" spans="1:5" x14ac:dyDescent="0.25">
      <c r="A771" s="1">
        <v>45643</v>
      </c>
      <c r="B771" t="s">
        <v>103</v>
      </c>
      <c r="C771">
        <v>81.415351867675781</v>
      </c>
      <c r="D771">
        <v>-3.5372542032732213E-3</v>
      </c>
      <c r="E771">
        <v>-3.5435250790776291E-3</v>
      </c>
    </row>
    <row r="772" spans="1:5" x14ac:dyDescent="0.25">
      <c r="A772" s="1">
        <v>45644</v>
      </c>
      <c r="B772" t="s">
        <v>103</v>
      </c>
      <c r="C772">
        <v>81.897048950195313</v>
      </c>
      <c r="D772">
        <v>5.9165387297279715E-3</v>
      </c>
      <c r="E772">
        <v>5.8991047465508139E-3</v>
      </c>
    </row>
    <row r="773" spans="1:5" x14ac:dyDescent="0.25">
      <c r="A773" s="1">
        <v>45645</v>
      </c>
      <c r="B773" t="s">
        <v>103</v>
      </c>
      <c r="C773">
        <v>81.290115356445313</v>
      </c>
      <c r="D773">
        <v>-7.4109336237390133E-3</v>
      </c>
      <c r="E773">
        <v>-7.4385310252071913E-3</v>
      </c>
    </row>
    <row r="774" spans="1:5" x14ac:dyDescent="0.25">
      <c r="A774" s="1">
        <v>45646</v>
      </c>
      <c r="B774" t="s">
        <v>103</v>
      </c>
      <c r="C774">
        <v>80.442337036132813</v>
      </c>
      <c r="D774">
        <v>-1.0429045605300447E-2</v>
      </c>
      <c r="E774">
        <v>-1.0483809188787618E-2</v>
      </c>
    </row>
    <row r="775" spans="1:5" x14ac:dyDescent="0.25">
      <c r="A775" s="1">
        <v>45649</v>
      </c>
      <c r="B775" t="s">
        <v>103</v>
      </c>
      <c r="C775">
        <v>80.374893188476563</v>
      </c>
      <c r="D775">
        <v>-8.3841233535963955E-4</v>
      </c>
      <c r="E775">
        <v>-8.3876399955515346E-4</v>
      </c>
    </row>
    <row r="776" spans="1:5" x14ac:dyDescent="0.25">
      <c r="A776" s="1">
        <v>45650</v>
      </c>
      <c r="B776" t="s">
        <v>103</v>
      </c>
      <c r="C776">
        <v>80.981819152832031</v>
      </c>
      <c r="D776">
        <v>7.5511884405525809E-3</v>
      </c>
      <c r="E776">
        <v>7.5228209332133698E-3</v>
      </c>
    </row>
    <row r="777" spans="1:5" x14ac:dyDescent="0.25">
      <c r="A777" s="1">
        <v>45651</v>
      </c>
      <c r="B777" t="s">
        <v>103</v>
      </c>
      <c r="C777">
        <v>80.981819152832031</v>
      </c>
      <c r="D777">
        <v>0</v>
      </c>
      <c r="E777">
        <v>0</v>
      </c>
    </row>
    <row r="778" spans="1:5" x14ac:dyDescent="0.25">
      <c r="A778" s="1">
        <v>45652</v>
      </c>
      <c r="B778" t="s">
        <v>103</v>
      </c>
      <c r="C778">
        <v>80.981819152832031</v>
      </c>
      <c r="D778">
        <v>0</v>
      </c>
      <c r="E778">
        <v>0</v>
      </c>
    </row>
    <row r="779" spans="1:5" x14ac:dyDescent="0.25">
      <c r="A779" s="1">
        <v>45653</v>
      </c>
      <c r="B779" t="s">
        <v>103</v>
      </c>
      <c r="C779">
        <v>81.34796142578125</v>
      </c>
      <c r="D779">
        <v>4.5212898003466062E-3</v>
      </c>
      <c r="E779">
        <v>4.5110994736855528E-3</v>
      </c>
    </row>
    <row r="780" spans="1:5" x14ac:dyDescent="0.25">
      <c r="A780" s="1">
        <v>45656</v>
      </c>
      <c r="B780" t="s">
        <v>103</v>
      </c>
      <c r="C780">
        <v>81.396392822265625</v>
      </c>
      <c r="D780">
        <v>5.9536091176126682E-4</v>
      </c>
      <c r="E780">
        <v>5.951837547650533E-4</v>
      </c>
    </row>
    <row r="781" spans="1:5" x14ac:dyDescent="0.25">
      <c r="A781" s="1">
        <v>45657</v>
      </c>
      <c r="B781" t="s">
        <v>103</v>
      </c>
      <c r="C781">
        <v>81.260765075683594</v>
      </c>
      <c r="D781">
        <v>-1.6662623720707925E-3</v>
      </c>
      <c r="E781">
        <v>-1.6676521312339041E-3</v>
      </c>
    </row>
    <row r="782" spans="1:5" x14ac:dyDescent="0.25">
      <c r="A782" s="1">
        <v>45658</v>
      </c>
      <c r="B782" t="s">
        <v>103</v>
      </c>
      <c r="C782">
        <v>81.260765075683594</v>
      </c>
      <c r="D782">
        <v>0</v>
      </c>
      <c r="E782">
        <v>0</v>
      </c>
    </row>
    <row r="783" spans="1:5" x14ac:dyDescent="0.25">
      <c r="A783" s="1">
        <v>45659</v>
      </c>
      <c r="B783" t="s">
        <v>103</v>
      </c>
      <c r="C783">
        <v>81.377021789550781</v>
      </c>
      <c r="D783">
        <v>1.4306623098971905E-3</v>
      </c>
      <c r="E783">
        <v>1.429639887619217E-3</v>
      </c>
    </row>
    <row r="784" spans="1:5" x14ac:dyDescent="0.25">
      <c r="A784" s="1">
        <v>45660</v>
      </c>
      <c r="B784" t="s">
        <v>103</v>
      </c>
      <c r="C784">
        <v>80.892631530761719</v>
      </c>
      <c r="D784">
        <v>-5.952420574468098E-3</v>
      </c>
      <c r="E784">
        <v>-5.970206845849764E-3</v>
      </c>
    </row>
    <row r="785" spans="1:5" x14ac:dyDescent="0.25">
      <c r="A785" s="1">
        <v>45663</v>
      </c>
      <c r="B785" t="s">
        <v>103</v>
      </c>
      <c r="C785">
        <v>80.96044921875</v>
      </c>
      <c r="D785">
        <v>8.3836669304648836E-4</v>
      </c>
      <c r="E785">
        <v>8.3801545998484167E-4</v>
      </c>
    </row>
    <row r="786" spans="1:5" x14ac:dyDescent="0.25">
      <c r="A786" s="1">
        <v>45664</v>
      </c>
      <c r="B786" t="s">
        <v>103</v>
      </c>
      <c r="C786">
        <v>81.435142517089844</v>
      </c>
      <c r="D786">
        <v>5.8632740173816256E-3</v>
      </c>
      <c r="E786">
        <v>5.8461519213745252E-3</v>
      </c>
    </row>
    <row r="787" spans="1:5" x14ac:dyDescent="0.25">
      <c r="A787" s="1">
        <v>45665</v>
      </c>
      <c r="B787" t="s">
        <v>103</v>
      </c>
      <c r="C787">
        <v>81.997039794921875</v>
      </c>
      <c r="D787">
        <v>6.8999360775245933E-3</v>
      </c>
      <c r="E787">
        <v>6.8762404549973215E-3</v>
      </c>
    </row>
    <row r="788" spans="1:5" x14ac:dyDescent="0.25">
      <c r="A788" s="1">
        <v>45666</v>
      </c>
      <c r="B788" t="s">
        <v>103</v>
      </c>
      <c r="C788">
        <v>81.997039794921875</v>
      </c>
      <c r="D788">
        <v>0</v>
      </c>
      <c r="E788">
        <v>0</v>
      </c>
    </row>
    <row r="789" spans="1:5" x14ac:dyDescent="0.25">
      <c r="A789" s="1">
        <v>45667</v>
      </c>
      <c r="B789" t="s">
        <v>103</v>
      </c>
      <c r="C789">
        <v>82.268295288085938</v>
      </c>
      <c r="D789">
        <v>3.3081132421668435E-3</v>
      </c>
      <c r="E789">
        <v>3.3026534732643028E-3</v>
      </c>
    </row>
    <row r="790" spans="1:5" x14ac:dyDescent="0.25">
      <c r="A790" s="1">
        <v>45670</v>
      </c>
      <c r="B790" t="s">
        <v>103</v>
      </c>
      <c r="C790">
        <v>81.619216918945313</v>
      </c>
      <c r="D790">
        <v>-7.8897753608202503E-3</v>
      </c>
      <c r="E790">
        <v>-7.9210643223570146E-3</v>
      </c>
    </row>
    <row r="791" spans="1:5" x14ac:dyDescent="0.25">
      <c r="A791" s="1">
        <v>45671</v>
      </c>
      <c r="B791" t="s">
        <v>103</v>
      </c>
      <c r="C791">
        <v>81.435142517089844</v>
      </c>
      <c r="D791">
        <v>-2.2552826258829262E-3</v>
      </c>
      <c r="E791">
        <v>-2.2578296059046644E-3</v>
      </c>
    </row>
    <row r="792" spans="1:5" x14ac:dyDescent="0.25">
      <c r="A792" s="1">
        <v>45672</v>
      </c>
      <c r="B792" t="s">
        <v>103</v>
      </c>
      <c r="C792">
        <v>81.338272094726563</v>
      </c>
      <c r="D792">
        <v>-1.1895407728051977E-3</v>
      </c>
      <c r="E792">
        <v>-1.1902488380009248E-3</v>
      </c>
    </row>
    <row r="793" spans="1:5" x14ac:dyDescent="0.25">
      <c r="A793" s="1">
        <v>45673</v>
      </c>
      <c r="B793" t="s">
        <v>103</v>
      </c>
      <c r="C793">
        <v>82.026100158691406</v>
      </c>
      <c r="D793">
        <v>8.4563889329218878E-3</v>
      </c>
      <c r="E793">
        <v>8.4208339797517909E-3</v>
      </c>
    </row>
    <row r="794" spans="1:5" x14ac:dyDescent="0.25">
      <c r="A794" s="1">
        <v>45674</v>
      </c>
      <c r="B794" t="s">
        <v>103</v>
      </c>
      <c r="C794">
        <v>83.1014404296875</v>
      </c>
      <c r="D794">
        <v>1.3109732986399392E-2</v>
      </c>
      <c r="E794">
        <v>1.3024544164304094E-2</v>
      </c>
    </row>
    <row r="795" spans="1:5" x14ac:dyDescent="0.25">
      <c r="A795" s="1">
        <v>45677</v>
      </c>
      <c r="B795" t="s">
        <v>103</v>
      </c>
      <c r="C795">
        <v>83.469581604003906</v>
      </c>
      <c r="D795">
        <v>4.4300215786017283E-3</v>
      </c>
      <c r="E795">
        <v>4.42023791692137E-3</v>
      </c>
    </row>
    <row r="796" spans="1:5" x14ac:dyDescent="0.25">
      <c r="A796" s="1">
        <v>45678</v>
      </c>
      <c r="B796" t="s">
        <v>103</v>
      </c>
      <c r="C796">
        <v>83.59552001953125</v>
      </c>
      <c r="D796">
        <v>1.5087941392208926E-3</v>
      </c>
      <c r="E796">
        <v>1.5076570529526587E-3</v>
      </c>
    </row>
    <row r="797" spans="1:5" x14ac:dyDescent="0.25">
      <c r="A797" s="1">
        <v>45679</v>
      </c>
      <c r="B797" t="s">
        <v>103</v>
      </c>
      <c r="C797">
        <v>84.2252197265625</v>
      </c>
      <c r="D797">
        <v>7.5326968105962067E-3</v>
      </c>
      <c r="E797">
        <v>7.5044677221215265E-3</v>
      </c>
    </row>
    <row r="798" spans="1:5" x14ac:dyDescent="0.25">
      <c r="A798" s="1">
        <v>45680</v>
      </c>
      <c r="B798" t="s">
        <v>103</v>
      </c>
      <c r="C798">
        <v>84.108963012695313</v>
      </c>
      <c r="D798">
        <v>-1.380307635226341E-3</v>
      </c>
      <c r="E798">
        <v>-1.3812611373287612E-3</v>
      </c>
    </row>
    <row r="799" spans="1:5" x14ac:dyDescent="0.25">
      <c r="A799" s="1">
        <v>45681</v>
      </c>
      <c r="B799" t="s">
        <v>103</v>
      </c>
      <c r="C799">
        <v>84.535232543945313</v>
      </c>
      <c r="D799">
        <v>5.0680630931765336E-3</v>
      </c>
      <c r="E799">
        <v>5.0552636886630579E-3</v>
      </c>
    </row>
    <row r="800" spans="1:5" x14ac:dyDescent="0.25">
      <c r="A800" s="1">
        <v>45684</v>
      </c>
      <c r="B800" t="s">
        <v>103</v>
      </c>
      <c r="C800">
        <v>84.535232543945313</v>
      </c>
      <c r="D800">
        <v>0</v>
      </c>
      <c r="E800">
        <v>0</v>
      </c>
    </row>
    <row r="801" spans="1:5" x14ac:dyDescent="0.25">
      <c r="A801" s="1">
        <v>45685</v>
      </c>
      <c r="B801" t="s">
        <v>103</v>
      </c>
      <c r="C801">
        <v>85.184310913085938</v>
      </c>
      <c r="D801">
        <v>7.6781993685675065E-3</v>
      </c>
      <c r="E801">
        <v>7.6488720209470385E-3</v>
      </c>
    </row>
    <row r="802" spans="1:5" x14ac:dyDescent="0.25">
      <c r="A802" s="1">
        <v>45686</v>
      </c>
      <c r="B802" t="s">
        <v>103</v>
      </c>
      <c r="C802">
        <v>85.8043212890625</v>
      </c>
      <c r="D802">
        <v>7.278457374729097E-3</v>
      </c>
      <c r="E802">
        <v>7.2520972340106406E-3</v>
      </c>
    </row>
    <row r="803" spans="1:5" x14ac:dyDescent="0.25">
      <c r="A803" s="1">
        <v>45687</v>
      </c>
      <c r="B803" t="s">
        <v>103</v>
      </c>
      <c r="C803">
        <v>86.153083801269531</v>
      </c>
      <c r="D803">
        <v>4.0646264310173486E-3</v>
      </c>
      <c r="E803">
        <v>4.0563881531417156E-3</v>
      </c>
    </row>
    <row r="804" spans="1:5" x14ac:dyDescent="0.25">
      <c r="A804" s="1">
        <v>45688</v>
      </c>
      <c r="B804" t="s">
        <v>103</v>
      </c>
      <c r="C804">
        <v>86.540596008300781</v>
      </c>
      <c r="D804">
        <v>4.4979493470613807E-3</v>
      </c>
      <c r="E804">
        <v>4.4878638044281681E-3</v>
      </c>
    </row>
    <row r="805" spans="1:5" x14ac:dyDescent="0.25">
      <c r="A805" s="1">
        <v>45691</v>
      </c>
      <c r="B805" t="s">
        <v>103</v>
      </c>
      <c r="C805">
        <v>85.097114562988281</v>
      </c>
      <c r="D805">
        <v>-1.667981862724921E-2</v>
      </c>
      <c r="E805">
        <v>-1.6820493280994362E-2</v>
      </c>
    </row>
    <row r="806" spans="1:5" x14ac:dyDescent="0.25">
      <c r="A806" s="1">
        <v>45692</v>
      </c>
      <c r="B806" t="s">
        <v>103</v>
      </c>
      <c r="C806">
        <v>85.387748718261719</v>
      </c>
      <c r="D806">
        <v>3.4153232664346778E-3</v>
      </c>
      <c r="E806">
        <v>3.409504295275298E-3</v>
      </c>
    </row>
    <row r="807" spans="1:5" x14ac:dyDescent="0.25">
      <c r="A807" s="1">
        <v>45693</v>
      </c>
      <c r="B807" t="s">
        <v>103</v>
      </c>
      <c r="C807">
        <v>85.184310913085938</v>
      </c>
      <c r="D807">
        <v>-2.3825174949515526E-3</v>
      </c>
      <c r="E807">
        <v>-2.3853602058616827E-3</v>
      </c>
    </row>
    <row r="808" spans="1:5" x14ac:dyDescent="0.25">
      <c r="A808" s="1">
        <v>45694</v>
      </c>
      <c r="B808" t="s">
        <v>103</v>
      </c>
      <c r="C808">
        <v>86.065887451171875</v>
      </c>
      <c r="D808">
        <v>1.0349048183126319E-2</v>
      </c>
      <c r="E808">
        <v>1.029586341043885E-2</v>
      </c>
    </row>
    <row r="809" spans="1:5" x14ac:dyDescent="0.25">
      <c r="A809" s="1">
        <v>45695</v>
      </c>
      <c r="B809" t="s">
        <v>103</v>
      </c>
      <c r="C809">
        <v>86.29840087890625</v>
      </c>
      <c r="D809">
        <v>2.701574742563162E-3</v>
      </c>
      <c r="E809">
        <v>2.6979320487165739E-3</v>
      </c>
    </row>
    <row r="810" spans="1:5" x14ac:dyDescent="0.25">
      <c r="A810" s="1">
        <v>45698</v>
      </c>
      <c r="B810" t="s">
        <v>103</v>
      </c>
      <c r="C810">
        <v>85.794631958007813</v>
      </c>
      <c r="D810">
        <v>-5.8375232422362977E-3</v>
      </c>
      <c r="E810">
        <v>-5.8546281805046457E-3</v>
      </c>
    </row>
    <row r="811" spans="1:5" x14ac:dyDescent="0.25">
      <c r="A811" s="1">
        <v>45699</v>
      </c>
      <c r="B811" t="s">
        <v>103</v>
      </c>
      <c r="C811">
        <v>86.1240234375</v>
      </c>
      <c r="D811">
        <v>3.8393017368896221E-3</v>
      </c>
      <c r="E811">
        <v>3.8319504278973957E-3</v>
      </c>
    </row>
    <row r="812" spans="1:5" x14ac:dyDescent="0.25">
      <c r="A812" s="1">
        <v>45700</v>
      </c>
      <c r="B812" t="s">
        <v>103</v>
      </c>
      <c r="C812">
        <v>86.637466430664063</v>
      </c>
      <c r="D812">
        <v>5.9616698415938529E-3</v>
      </c>
      <c r="E812">
        <v>5.9439694025535247E-3</v>
      </c>
    </row>
    <row r="813" spans="1:5" x14ac:dyDescent="0.25">
      <c r="A813" s="1">
        <v>45701</v>
      </c>
      <c r="B813" t="s">
        <v>103</v>
      </c>
      <c r="C813">
        <v>87.858123779296875</v>
      </c>
      <c r="D813">
        <v>1.4089254902319936E-2</v>
      </c>
      <c r="E813">
        <v>1.399092388134524E-2</v>
      </c>
    </row>
    <row r="814" spans="1:5" x14ac:dyDescent="0.25">
      <c r="A814" s="1">
        <v>45702</v>
      </c>
      <c r="B814" t="s">
        <v>103</v>
      </c>
      <c r="C814">
        <v>88.100311279296875</v>
      </c>
      <c r="D814">
        <v>2.7565749139872864E-3</v>
      </c>
      <c r="E814">
        <v>2.7527825290891835E-3</v>
      </c>
    </row>
    <row r="815" spans="1:5" x14ac:dyDescent="0.25">
      <c r="A815" s="1">
        <v>45705</v>
      </c>
      <c r="B815" t="s">
        <v>103</v>
      </c>
      <c r="C815">
        <v>87.741867065429688</v>
      </c>
      <c r="D815">
        <v>-4.0685919114501479E-3</v>
      </c>
      <c r="E815">
        <v>-4.076891149979822E-3</v>
      </c>
    </row>
    <row r="816" spans="1:5" x14ac:dyDescent="0.25">
      <c r="A816" s="1">
        <v>45706</v>
      </c>
      <c r="B816" t="s">
        <v>103</v>
      </c>
      <c r="C816">
        <v>88.2940673828125</v>
      </c>
      <c r="D816">
        <v>6.2934644070320456E-3</v>
      </c>
      <c r="E816">
        <v>6.2737432595540137E-3</v>
      </c>
    </row>
    <row r="817" spans="1:5" x14ac:dyDescent="0.25">
      <c r="A817" s="1">
        <v>45707</v>
      </c>
      <c r="B817" t="s">
        <v>103</v>
      </c>
      <c r="C817">
        <v>88.36187744140625</v>
      </c>
      <c r="D817">
        <v>7.6800243327501683E-4</v>
      </c>
      <c r="E817">
        <v>7.6770767031571706E-4</v>
      </c>
    </row>
    <row r="818" spans="1:5" x14ac:dyDescent="0.25">
      <c r="A818" s="1">
        <v>45708</v>
      </c>
      <c r="B818" t="s">
        <v>103</v>
      </c>
      <c r="C818">
        <v>87.344673156738281</v>
      </c>
      <c r="D818">
        <v>-1.151180027090859E-2</v>
      </c>
      <c r="E818">
        <v>-1.1578573995483992E-2</v>
      </c>
    </row>
    <row r="819" spans="1:5" x14ac:dyDescent="0.25">
      <c r="A819" s="1">
        <v>45709</v>
      </c>
      <c r="B819" t="s">
        <v>103</v>
      </c>
      <c r="C819">
        <v>87.189666748046875</v>
      </c>
      <c r="D819">
        <v>-1.7746521120212133E-3</v>
      </c>
      <c r="E819">
        <v>-1.7762286725876962E-3</v>
      </c>
    </row>
    <row r="820" spans="1:5" x14ac:dyDescent="0.25">
      <c r="A820" s="1">
        <v>45712</v>
      </c>
      <c r="B820" t="s">
        <v>103</v>
      </c>
      <c r="C820">
        <v>88.158439636230469</v>
      </c>
      <c r="D820">
        <v>1.1111097499467038E-2</v>
      </c>
      <c r="E820">
        <v>1.1049822724519317E-2</v>
      </c>
    </row>
    <row r="821" spans="1:5" x14ac:dyDescent="0.25">
      <c r="A821" s="1">
        <v>45713</v>
      </c>
      <c r="B821" t="s">
        <v>103</v>
      </c>
      <c r="C821">
        <v>88.11968994140625</v>
      </c>
      <c r="D821">
        <v>-4.3954606029905641E-4</v>
      </c>
      <c r="E821">
        <v>-4.3964268898482808E-4</v>
      </c>
    </row>
    <row r="822" spans="1:5" x14ac:dyDescent="0.25">
      <c r="A822" s="1">
        <v>45714</v>
      </c>
      <c r="B822" t="s">
        <v>103</v>
      </c>
      <c r="C822">
        <v>89.185340881347656</v>
      </c>
      <c r="D822">
        <v>1.2093221624474459E-2</v>
      </c>
      <c r="E822">
        <v>1.2020682852552289E-2</v>
      </c>
    </row>
    <row r="823" spans="1:5" x14ac:dyDescent="0.25">
      <c r="A823" s="1">
        <v>45715</v>
      </c>
      <c r="B823" t="s">
        <v>103</v>
      </c>
      <c r="C823">
        <v>89.679412841796875</v>
      </c>
      <c r="D823">
        <v>5.5398337391179275E-3</v>
      </c>
      <c r="E823">
        <v>5.5245452978148471E-3</v>
      </c>
    </row>
    <row r="824" spans="1:5" x14ac:dyDescent="0.25">
      <c r="A824" s="1">
        <v>45716</v>
      </c>
      <c r="B824" t="s">
        <v>103</v>
      </c>
      <c r="C824">
        <v>89.233779907226563</v>
      </c>
      <c r="D824">
        <v>-4.9691776568213664E-3</v>
      </c>
      <c r="E824">
        <v>-4.9815650740034825E-3</v>
      </c>
    </row>
    <row r="825" spans="1:5" x14ac:dyDescent="0.25">
      <c r="A825" s="1">
        <v>45719</v>
      </c>
      <c r="B825" t="s">
        <v>103</v>
      </c>
      <c r="C825">
        <v>90.677253723144531</v>
      </c>
      <c r="D825">
        <v>1.6176315935721997E-2</v>
      </c>
      <c r="E825">
        <v>1.6046873406899503E-2</v>
      </c>
    </row>
    <row r="826" spans="1:5" x14ac:dyDescent="0.25">
      <c r="A826" s="1">
        <v>45720</v>
      </c>
      <c r="B826" t="s">
        <v>103</v>
      </c>
      <c r="C826">
        <v>91.529777526855469</v>
      </c>
      <c r="D826">
        <v>9.4017382387192594E-3</v>
      </c>
      <c r="E826">
        <v>9.3578169739779882E-3</v>
      </c>
    </row>
    <row r="827" spans="1:5" x14ac:dyDescent="0.25">
      <c r="A827" s="1">
        <v>45721</v>
      </c>
      <c r="B827" t="s">
        <v>103</v>
      </c>
      <c r="C827">
        <v>91.403831481933594</v>
      </c>
      <c r="D827">
        <v>-1.3760117016008433E-3</v>
      </c>
      <c r="E827">
        <v>-1.3769592750501652E-3</v>
      </c>
    </row>
    <row r="828" spans="1:5" x14ac:dyDescent="0.25">
      <c r="A828" s="1">
        <v>45722</v>
      </c>
      <c r="B828" t="s">
        <v>103</v>
      </c>
      <c r="C828">
        <v>92.111045837402344</v>
      </c>
      <c r="D828">
        <v>7.7372506600943414E-3</v>
      </c>
      <c r="E828">
        <v>7.7074716427202004E-3</v>
      </c>
    </row>
    <row r="829" spans="1:5" x14ac:dyDescent="0.25">
      <c r="A829" s="1">
        <v>45723</v>
      </c>
      <c r="B829" t="s">
        <v>103</v>
      </c>
      <c r="C829">
        <v>91.655715942382813</v>
      </c>
      <c r="D829">
        <v>-4.943271362082835E-3</v>
      </c>
      <c r="E829">
        <v>-4.9555297423144583E-3</v>
      </c>
    </row>
    <row r="830" spans="1:5" x14ac:dyDescent="0.25">
      <c r="A830" s="1">
        <v>45726</v>
      </c>
      <c r="B830" t="s">
        <v>103</v>
      </c>
      <c r="C830">
        <v>92.343544006347656</v>
      </c>
      <c r="D830">
        <v>7.5044753826072341E-3</v>
      </c>
      <c r="E830">
        <v>7.4764568959389986E-3</v>
      </c>
    </row>
    <row r="831" spans="1:5" x14ac:dyDescent="0.25">
      <c r="A831" s="1">
        <v>45727</v>
      </c>
      <c r="B831" t="s">
        <v>103</v>
      </c>
      <c r="C831">
        <v>91.578216552734375</v>
      </c>
      <c r="D831">
        <v>-8.2878284762459842E-3</v>
      </c>
      <c r="E831">
        <v>-8.3223634724599125E-3</v>
      </c>
    </row>
    <row r="832" spans="1:5" x14ac:dyDescent="0.25">
      <c r="A832" s="1">
        <v>45728</v>
      </c>
      <c r="B832" t="s">
        <v>103</v>
      </c>
      <c r="C832">
        <v>90.5416259765625</v>
      </c>
      <c r="D832">
        <v>-1.1319182827446372E-2</v>
      </c>
      <c r="E832">
        <v>-1.1383732338119335E-2</v>
      </c>
    </row>
    <row r="833" spans="1:5" x14ac:dyDescent="0.25">
      <c r="A833" s="1">
        <v>45729</v>
      </c>
      <c r="B833" t="s">
        <v>103</v>
      </c>
      <c r="C833">
        <v>90.289741516113281</v>
      </c>
      <c r="D833">
        <v>-2.7819741222055994E-3</v>
      </c>
      <c r="E833">
        <v>-2.7858510041401247E-3</v>
      </c>
    </row>
    <row r="834" spans="1:5" x14ac:dyDescent="0.25">
      <c r="A834" s="1">
        <v>45730</v>
      </c>
      <c r="B834" t="s">
        <v>103</v>
      </c>
      <c r="C834">
        <v>90.50286865234375</v>
      </c>
      <c r="D834">
        <v>2.3604800794831959E-3</v>
      </c>
      <c r="E834">
        <v>2.3576985227266433E-3</v>
      </c>
    </row>
    <row r="835" spans="1:5" x14ac:dyDescent="0.25">
      <c r="A835" s="1">
        <v>45733</v>
      </c>
      <c r="B835" t="s">
        <v>103</v>
      </c>
      <c r="C835">
        <v>91.161636352539063</v>
      </c>
      <c r="D835">
        <v>7.2789703796671823E-3</v>
      </c>
      <c r="E835">
        <v>7.2526065319150016E-3</v>
      </c>
    </row>
    <row r="836" spans="1:5" x14ac:dyDescent="0.25">
      <c r="A836" s="1">
        <v>45734</v>
      </c>
      <c r="B836" t="s">
        <v>103</v>
      </c>
      <c r="C836">
        <v>91.326332092285156</v>
      </c>
      <c r="D836">
        <v>1.8066343073217528E-3</v>
      </c>
      <c r="E836">
        <v>1.8050043064765729E-3</v>
      </c>
    </row>
    <row r="837" spans="1:5" x14ac:dyDescent="0.25">
      <c r="A837" s="1">
        <v>45735</v>
      </c>
      <c r="B837" t="s">
        <v>103</v>
      </c>
      <c r="C837">
        <v>92.178855895996094</v>
      </c>
      <c r="D837">
        <v>9.3349178071606698E-3</v>
      </c>
      <c r="E837">
        <v>9.2916167280143822E-3</v>
      </c>
    </row>
    <row r="838" spans="1:5" x14ac:dyDescent="0.25">
      <c r="A838" s="1">
        <v>45736</v>
      </c>
      <c r="B838" t="s">
        <v>103</v>
      </c>
      <c r="C838">
        <v>92.3629150390625</v>
      </c>
      <c r="D838">
        <v>1.9967609846891499E-3</v>
      </c>
      <c r="E838">
        <v>1.994770107237925E-3</v>
      </c>
    </row>
    <row r="839" spans="1:5" x14ac:dyDescent="0.25">
      <c r="A839" s="1">
        <v>45737</v>
      </c>
      <c r="B839" t="s">
        <v>103</v>
      </c>
      <c r="C839">
        <v>91.936660766601563</v>
      </c>
      <c r="D839">
        <v>-4.6149937156126919E-3</v>
      </c>
      <c r="E839">
        <v>-4.6256756765691558E-3</v>
      </c>
    </row>
    <row r="840" spans="1:5" x14ac:dyDescent="0.25">
      <c r="A840" s="1">
        <v>45740</v>
      </c>
      <c r="B840" t="s">
        <v>103</v>
      </c>
      <c r="C840">
        <v>91.801033020019531</v>
      </c>
      <c r="D840">
        <v>-1.4752302884520896E-3</v>
      </c>
      <c r="E840">
        <v>-1.4763195120229384E-3</v>
      </c>
    </row>
    <row r="841" spans="1:5" x14ac:dyDescent="0.25">
      <c r="A841" s="1">
        <v>45741</v>
      </c>
      <c r="B841" t="s">
        <v>103</v>
      </c>
      <c r="C841">
        <v>91.064765930175781</v>
      </c>
      <c r="D841">
        <v>-8.0202484179364708E-3</v>
      </c>
      <c r="E841">
        <v>-8.0525836172155862E-3</v>
      </c>
    </row>
    <row r="842" spans="1:5" x14ac:dyDescent="0.25">
      <c r="A842" s="1">
        <v>45742</v>
      </c>
      <c r="B842" t="s">
        <v>103</v>
      </c>
      <c r="C842">
        <v>91.326332092285156</v>
      </c>
      <c r="D842">
        <v>2.8723091685090019E-3</v>
      </c>
      <c r="E842">
        <v>2.8681919705553383E-3</v>
      </c>
    </row>
    <row r="843" spans="1:5" x14ac:dyDescent="0.25">
      <c r="A843" s="1">
        <v>45743</v>
      </c>
      <c r="B843" t="s">
        <v>103</v>
      </c>
      <c r="C843">
        <v>90.425369262695313</v>
      </c>
      <c r="D843">
        <v>-9.865312763020273E-3</v>
      </c>
      <c r="E843">
        <v>-9.9142973930314814E-3</v>
      </c>
    </row>
    <row r="844" spans="1:5" x14ac:dyDescent="0.25">
      <c r="A844" s="1">
        <v>45744</v>
      </c>
      <c r="B844" t="s">
        <v>103</v>
      </c>
      <c r="C844">
        <v>90.551315307617188</v>
      </c>
      <c r="D844">
        <v>1.3928175903377138E-3</v>
      </c>
      <c r="E844">
        <v>1.3918485196391832E-3</v>
      </c>
    </row>
    <row r="845" spans="1:5" x14ac:dyDescent="0.25">
      <c r="A845" s="1">
        <v>45747</v>
      </c>
      <c r="B845" t="s">
        <v>103</v>
      </c>
      <c r="C845">
        <v>89.970046997070313</v>
      </c>
      <c r="D845">
        <v>-6.4192144373852456E-3</v>
      </c>
      <c r="E845">
        <v>-6.43990619178543E-3</v>
      </c>
    </row>
    <row r="846" spans="1:5" x14ac:dyDescent="0.25">
      <c r="A846" s="1">
        <v>45748</v>
      </c>
      <c r="B846" t="s">
        <v>103</v>
      </c>
      <c r="C846">
        <v>89.630973815917969</v>
      </c>
      <c r="D846">
        <v>-3.7687340672767355E-3</v>
      </c>
      <c r="E846">
        <v>-3.7758536389891646E-3</v>
      </c>
    </row>
    <row r="847" spans="1:5" x14ac:dyDescent="0.25">
      <c r="A847" s="1">
        <v>45749</v>
      </c>
      <c r="B847" t="s">
        <v>103</v>
      </c>
      <c r="C847">
        <v>89.320968627929688</v>
      </c>
      <c r="D847">
        <v>-3.4586836981707059E-3</v>
      </c>
      <c r="E847">
        <v>-3.4646787720003739E-3</v>
      </c>
    </row>
    <row r="848" spans="1:5" x14ac:dyDescent="0.25">
      <c r="A848" s="1">
        <v>45750</v>
      </c>
      <c r="B848" t="s">
        <v>103</v>
      </c>
      <c r="C848">
        <v>88.923774719238281</v>
      </c>
      <c r="D848">
        <v>-4.4468159581423361E-3</v>
      </c>
      <c r="E848">
        <v>-4.456732453030101E-3</v>
      </c>
    </row>
    <row r="849" spans="1:5" x14ac:dyDescent="0.25">
      <c r="A849" s="1">
        <v>45751</v>
      </c>
      <c r="B849" t="s">
        <v>103</v>
      </c>
      <c r="C849">
        <v>89.24346923828125</v>
      </c>
      <c r="D849">
        <v>3.5951523656339024E-3</v>
      </c>
      <c r="E849">
        <v>3.5887052529821363E-3</v>
      </c>
    </row>
    <row r="850" spans="1:5" x14ac:dyDescent="0.25">
      <c r="A850" s="1">
        <v>45754</v>
      </c>
      <c r="B850" t="s">
        <v>103</v>
      </c>
      <c r="C850">
        <v>84.913055419921875</v>
      </c>
      <c r="D850">
        <v>-4.8523593438496992E-2</v>
      </c>
      <c r="E850">
        <v>-4.9740388600125023E-2</v>
      </c>
    </row>
    <row r="851" spans="1:5" x14ac:dyDescent="0.25">
      <c r="A851" s="1">
        <v>45755</v>
      </c>
      <c r="B851" t="s">
        <v>103</v>
      </c>
      <c r="C851">
        <v>84.699920654296875</v>
      </c>
      <c r="D851">
        <v>-2.5100352892848399E-3</v>
      </c>
      <c r="E851">
        <v>-2.5131907091109048E-3</v>
      </c>
    </row>
    <row r="852" spans="1:5" x14ac:dyDescent="0.25">
      <c r="A852" s="1">
        <v>45756</v>
      </c>
      <c r="B852" t="s">
        <v>103</v>
      </c>
      <c r="C852">
        <v>84.380226135253906</v>
      </c>
      <c r="D852">
        <v>-3.7744370546438644E-3</v>
      </c>
      <c r="E852">
        <v>-3.7815782170924255E-3</v>
      </c>
    </row>
    <row r="853" spans="1:5" x14ac:dyDescent="0.25">
      <c r="A853" s="1">
        <v>45757</v>
      </c>
      <c r="B853" t="s">
        <v>103</v>
      </c>
      <c r="C853">
        <v>86.182144165039063</v>
      </c>
      <c r="D853">
        <v>2.1354742838646246E-2</v>
      </c>
      <c r="E853">
        <v>2.1129925299908522E-2</v>
      </c>
    </row>
    <row r="854" spans="1:5" x14ac:dyDescent="0.25">
      <c r="A854" s="1">
        <v>45758</v>
      </c>
      <c r="B854" t="s">
        <v>103</v>
      </c>
      <c r="C854">
        <v>86.501838684082031</v>
      </c>
      <c r="D854">
        <v>3.7095215272291426E-3</v>
      </c>
      <c r="E854">
        <v>3.702658220069288E-3</v>
      </c>
    </row>
    <row r="855" spans="1:5" x14ac:dyDescent="0.25">
      <c r="A855" s="1">
        <v>45761</v>
      </c>
      <c r="B855" t="s">
        <v>103</v>
      </c>
      <c r="C855">
        <v>86.860282897949219</v>
      </c>
      <c r="D855">
        <v>4.1437756621136579E-3</v>
      </c>
      <c r="E855">
        <v>4.1352138676988264E-3</v>
      </c>
    </row>
    <row r="856" spans="1:5" x14ac:dyDescent="0.25">
      <c r="A856" s="1">
        <v>45762</v>
      </c>
      <c r="B856" t="s">
        <v>103</v>
      </c>
      <c r="C856">
        <v>86.317771911621094</v>
      </c>
      <c r="D856">
        <v>-6.2457888488057778E-3</v>
      </c>
      <c r="E856">
        <v>-6.2653753861522934E-3</v>
      </c>
    </row>
    <row r="857" spans="1:5" x14ac:dyDescent="0.25">
      <c r="A857" s="1">
        <v>45763</v>
      </c>
      <c r="B857" t="s">
        <v>103</v>
      </c>
      <c r="C857">
        <v>87.044349670410156</v>
      </c>
      <c r="D857">
        <v>8.417475830272636E-3</v>
      </c>
      <c r="E857">
        <v>8.3822464375817723E-3</v>
      </c>
    </row>
    <row r="858" spans="1:5" x14ac:dyDescent="0.25">
      <c r="A858" s="1">
        <v>45764</v>
      </c>
      <c r="B858" t="s">
        <v>103</v>
      </c>
      <c r="C858">
        <v>87.770927429199219</v>
      </c>
      <c r="D858">
        <v>8.3472133635349444E-3</v>
      </c>
      <c r="E858">
        <v>8.3125680391621659E-3</v>
      </c>
    </row>
    <row r="859" spans="1:5" x14ac:dyDescent="0.25">
      <c r="A859" s="1">
        <v>45765</v>
      </c>
      <c r="B859" t="s">
        <v>103</v>
      </c>
      <c r="C859">
        <v>87.770927429199219</v>
      </c>
      <c r="D859">
        <v>0</v>
      </c>
      <c r="E859">
        <v>0</v>
      </c>
    </row>
    <row r="860" spans="1:5" x14ac:dyDescent="0.25">
      <c r="A860" s="1">
        <v>45768</v>
      </c>
      <c r="B860" t="s">
        <v>103</v>
      </c>
      <c r="C860">
        <v>87.770927429199219</v>
      </c>
      <c r="D860">
        <v>0</v>
      </c>
      <c r="E860">
        <v>0</v>
      </c>
    </row>
    <row r="861" spans="1:5" x14ac:dyDescent="0.25">
      <c r="A861" s="1">
        <v>45769</v>
      </c>
      <c r="B861" t="s">
        <v>103</v>
      </c>
      <c r="C861">
        <v>87.286537170410156</v>
      </c>
      <c r="D861">
        <v>-5.5188007347853896E-3</v>
      </c>
      <c r="E861">
        <v>-5.5340855775006656E-3</v>
      </c>
    </row>
    <row r="862" spans="1:5" x14ac:dyDescent="0.25">
      <c r="A862" s="1">
        <v>45770</v>
      </c>
      <c r="B862" t="s">
        <v>103</v>
      </c>
      <c r="C862">
        <v>88.700950622558594</v>
      </c>
      <c r="D862">
        <v>1.6204256670041328E-2</v>
      </c>
      <c r="E862">
        <v>1.6074368980019717E-2</v>
      </c>
    </row>
    <row r="863" spans="1:5" x14ac:dyDescent="0.25">
      <c r="A863" s="1">
        <v>45771</v>
      </c>
      <c r="B863" t="s">
        <v>103</v>
      </c>
      <c r="C863">
        <v>89.4178466796875</v>
      </c>
      <c r="D863">
        <v>8.0821688166505812E-3</v>
      </c>
      <c r="E863">
        <v>8.0496830100577031E-3</v>
      </c>
    </row>
    <row r="864" spans="1:5" x14ac:dyDescent="0.25">
      <c r="A864" s="1">
        <v>45772</v>
      </c>
      <c r="B864" t="s">
        <v>103</v>
      </c>
      <c r="C864">
        <v>89.4178466796875</v>
      </c>
      <c r="D864">
        <v>0</v>
      </c>
      <c r="E864">
        <v>0</v>
      </c>
    </row>
    <row r="865" spans="1:5" x14ac:dyDescent="0.25">
      <c r="A865" s="1">
        <v>45775</v>
      </c>
      <c r="B865" t="s">
        <v>103</v>
      </c>
      <c r="C865">
        <v>89.824729919433594</v>
      </c>
      <c r="D865">
        <v>4.5503582881349924E-3</v>
      </c>
      <c r="E865">
        <v>4.5400367072760735E-3</v>
      </c>
    </row>
    <row r="866" spans="1:5" x14ac:dyDescent="0.25">
      <c r="A866" s="1">
        <v>45776</v>
      </c>
      <c r="B866" t="s">
        <v>103</v>
      </c>
      <c r="C866">
        <v>90.473808288574219</v>
      </c>
      <c r="D866">
        <v>7.2260542249644732E-3</v>
      </c>
      <c r="E866">
        <v>7.2000713889706306E-3</v>
      </c>
    </row>
    <row r="867" spans="1:5" x14ac:dyDescent="0.25">
      <c r="A867" s="1">
        <v>45777</v>
      </c>
      <c r="B867" t="s">
        <v>103</v>
      </c>
      <c r="C867">
        <v>90.706314086914063</v>
      </c>
      <c r="D867">
        <v>2.5698685922255216E-3</v>
      </c>
      <c r="E867">
        <v>2.5665721263830677E-3</v>
      </c>
    </row>
    <row r="868" spans="1:5" x14ac:dyDescent="0.25">
      <c r="A868" s="1">
        <v>45778</v>
      </c>
      <c r="B868" t="s">
        <v>103</v>
      </c>
      <c r="C868">
        <v>91.016319274902344</v>
      </c>
      <c r="D868">
        <v>3.4176803578551684E-3</v>
      </c>
      <c r="E868">
        <v>3.411853361108115E-3</v>
      </c>
    </row>
    <row r="869" spans="1:5" x14ac:dyDescent="0.25">
      <c r="A869" s="1">
        <v>45779</v>
      </c>
      <c r="B869" t="s">
        <v>103</v>
      </c>
      <c r="C869">
        <v>91.258514404296875</v>
      </c>
      <c r="D869">
        <v>2.661007732723375E-3</v>
      </c>
      <c r="E869">
        <v>2.6574735199698693E-3</v>
      </c>
    </row>
    <row r="870" spans="1:5" x14ac:dyDescent="0.25">
      <c r="A870" s="1">
        <v>45782</v>
      </c>
      <c r="B870" t="s">
        <v>103</v>
      </c>
      <c r="C870">
        <v>91.142265319824219</v>
      </c>
      <c r="D870">
        <v>-1.2738437090663579E-3</v>
      </c>
      <c r="E870">
        <v>-1.274655737635498E-3</v>
      </c>
    </row>
    <row r="871" spans="1:5" x14ac:dyDescent="0.25">
      <c r="A871" s="1">
        <v>45783</v>
      </c>
      <c r="B871" t="s">
        <v>103</v>
      </c>
      <c r="C871">
        <v>91.713844299316406</v>
      </c>
      <c r="D871">
        <v>6.2712834433780174E-3</v>
      </c>
      <c r="E871">
        <v>6.2517007750291136E-3</v>
      </c>
    </row>
    <row r="872" spans="1:5" x14ac:dyDescent="0.25">
      <c r="A872" s="1">
        <v>45784</v>
      </c>
      <c r="B872" t="s">
        <v>103</v>
      </c>
      <c r="C872">
        <v>91.219772338867188</v>
      </c>
      <c r="D872">
        <v>-5.3871033781636157E-3</v>
      </c>
      <c r="E872">
        <v>-5.4016661438634804E-3</v>
      </c>
    </row>
    <row r="873" spans="1:5" x14ac:dyDescent="0.25">
      <c r="A873" s="1">
        <v>45785</v>
      </c>
      <c r="B873" t="s">
        <v>103</v>
      </c>
      <c r="C873">
        <v>91.549148559570313</v>
      </c>
      <c r="D873">
        <v>3.6107985391538033E-3</v>
      </c>
      <c r="E873">
        <v>3.6042952561038039E-3</v>
      </c>
    </row>
    <row r="874" spans="1:5" x14ac:dyDescent="0.25">
      <c r="A874" s="1">
        <v>45786</v>
      </c>
      <c r="B874" t="s">
        <v>103</v>
      </c>
      <c r="C874">
        <v>91.810714721679688</v>
      </c>
      <c r="D874">
        <v>2.8571119035496473E-3</v>
      </c>
      <c r="E874">
        <v>2.8530381169996357E-3</v>
      </c>
    </row>
    <row r="875" spans="1:5" x14ac:dyDescent="0.25">
      <c r="A875" s="1">
        <v>45789</v>
      </c>
      <c r="B875" t="s">
        <v>103</v>
      </c>
      <c r="C875">
        <v>91.926971435546875</v>
      </c>
      <c r="D875">
        <v>1.2662652090185134E-3</v>
      </c>
      <c r="E875">
        <v>1.2654641713748199E-3</v>
      </c>
    </row>
    <row r="876" spans="1:5" x14ac:dyDescent="0.25">
      <c r="A876" s="1">
        <v>45790</v>
      </c>
      <c r="B876" t="s">
        <v>103</v>
      </c>
      <c r="C876">
        <v>91.985099792480469</v>
      </c>
      <c r="D876">
        <v>6.3233190461797761E-4</v>
      </c>
      <c r="E876">
        <v>6.3213206703719316E-4</v>
      </c>
    </row>
    <row r="877" spans="1:5" x14ac:dyDescent="0.25">
      <c r="A877" s="1">
        <v>45791</v>
      </c>
      <c r="B877" t="s">
        <v>103</v>
      </c>
      <c r="C877">
        <v>91.675086975097656</v>
      </c>
      <c r="D877">
        <v>-3.3702503784004412E-3</v>
      </c>
      <c r="E877">
        <v>-3.3759424649766499E-3</v>
      </c>
    </row>
    <row r="878" spans="1:5" x14ac:dyDescent="0.25">
      <c r="A878" s="1">
        <v>45792</v>
      </c>
      <c r="B878" t="s">
        <v>103</v>
      </c>
      <c r="C878">
        <v>92.023849487304688</v>
      </c>
      <c r="D878">
        <v>3.8043324933170197E-3</v>
      </c>
      <c r="E878">
        <v>3.7971143215487237E-3</v>
      </c>
    </row>
    <row r="879" spans="1:5" x14ac:dyDescent="0.25">
      <c r="A879" s="1">
        <v>45793</v>
      </c>
      <c r="B879" t="s">
        <v>103</v>
      </c>
      <c r="C879">
        <v>93.254196166992188</v>
      </c>
      <c r="D879">
        <v>1.3369867556531911E-2</v>
      </c>
      <c r="E879">
        <v>1.3281279609843917E-2</v>
      </c>
    </row>
    <row r="880" spans="1:5" x14ac:dyDescent="0.25">
      <c r="A880" s="1">
        <v>45796</v>
      </c>
      <c r="B880" t="s">
        <v>103</v>
      </c>
      <c r="C880">
        <v>93.52545166015625</v>
      </c>
      <c r="D880">
        <v>2.9087752006173861E-3</v>
      </c>
      <c r="E880">
        <v>2.9045528998676933E-3</v>
      </c>
    </row>
    <row r="881" spans="1:5" x14ac:dyDescent="0.25">
      <c r="A881" s="1">
        <v>45797</v>
      </c>
      <c r="B881" t="s">
        <v>103</v>
      </c>
      <c r="C881">
        <v>94.465164184570313</v>
      </c>
      <c r="D881">
        <v>1.0047666252697596E-2</v>
      </c>
      <c r="E881">
        <v>9.9975240491532707E-3</v>
      </c>
    </row>
    <row r="882" spans="1:5" x14ac:dyDescent="0.25">
      <c r="A882" s="1">
        <v>45798</v>
      </c>
      <c r="B882" t="s">
        <v>103</v>
      </c>
      <c r="C882">
        <v>95.075485229492188</v>
      </c>
      <c r="D882">
        <v>6.4608054216621635E-3</v>
      </c>
      <c r="E882">
        <v>6.4400238806155523E-3</v>
      </c>
    </row>
    <row r="883" spans="1:5" x14ac:dyDescent="0.25">
      <c r="A883" s="1">
        <v>45799</v>
      </c>
      <c r="B883" t="s">
        <v>103</v>
      </c>
      <c r="C883">
        <v>94.668609619140625</v>
      </c>
      <c r="D883">
        <v>-4.27950075005612E-3</v>
      </c>
      <c r="E883">
        <v>-4.28868402263717E-3</v>
      </c>
    </row>
    <row r="884" spans="1:5" x14ac:dyDescent="0.25">
      <c r="A884" s="1">
        <v>45800</v>
      </c>
      <c r="B884" t="s">
        <v>103</v>
      </c>
      <c r="C884">
        <v>94.668609619140625</v>
      </c>
      <c r="D884">
        <v>0</v>
      </c>
      <c r="E884">
        <v>0</v>
      </c>
    </row>
    <row r="885" spans="1:5" x14ac:dyDescent="0.25">
      <c r="A885" s="1">
        <v>45803</v>
      </c>
      <c r="B885" t="s">
        <v>103</v>
      </c>
      <c r="C885">
        <v>94.465164184570313</v>
      </c>
      <c r="D885">
        <v>-2.1490273849884556E-3</v>
      </c>
      <c r="E885">
        <v>-2.1513398579783589E-3</v>
      </c>
    </row>
    <row r="886" spans="1:5" x14ac:dyDescent="0.25">
      <c r="A886" s="1">
        <v>45804</v>
      </c>
      <c r="B886" t="s">
        <v>103</v>
      </c>
      <c r="C886">
        <v>94.629852294921875</v>
      </c>
      <c r="D886">
        <v>1.7433739915995172E-3</v>
      </c>
      <c r="E886">
        <v>1.7418560790989418E-3</v>
      </c>
    </row>
    <row r="887" spans="1:5" x14ac:dyDescent="0.25">
      <c r="A887" s="1">
        <v>45805</v>
      </c>
      <c r="B887" t="s">
        <v>103</v>
      </c>
      <c r="C887">
        <v>95.027046203613281</v>
      </c>
      <c r="D887">
        <v>4.1973425833268241E-3</v>
      </c>
      <c r="E887">
        <v>4.1885583127626875E-3</v>
      </c>
    </row>
    <row r="888" spans="1:5" x14ac:dyDescent="0.25">
      <c r="A888" s="1">
        <v>45806</v>
      </c>
      <c r="B888" t="s">
        <v>103</v>
      </c>
      <c r="C888">
        <v>95.017364501953125</v>
      </c>
      <c r="D888">
        <v>-1.0188364309893227E-4</v>
      </c>
      <c r="E888">
        <v>-1.0188883358985158E-4</v>
      </c>
    </row>
    <row r="889" spans="1:5" x14ac:dyDescent="0.25">
      <c r="A889" s="1">
        <v>45807</v>
      </c>
      <c r="B889" t="s">
        <v>103</v>
      </c>
      <c r="C889">
        <v>94.8236083984375</v>
      </c>
      <c r="D889">
        <v>-2.0391652044994268E-3</v>
      </c>
      <c r="E889">
        <v>-2.0412471326100934E-3</v>
      </c>
    </row>
    <row r="890" spans="1:5" x14ac:dyDescent="0.25">
      <c r="A890" s="1">
        <v>45810</v>
      </c>
      <c r="B890" t="s">
        <v>103</v>
      </c>
      <c r="C890">
        <v>94.310157775878906</v>
      </c>
      <c r="D890">
        <v>-5.4147973403536609E-3</v>
      </c>
      <c r="E890">
        <v>-5.4295104919973719E-3</v>
      </c>
    </row>
    <row r="891" spans="1:5" x14ac:dyDescent="0.25">
      <c r="A891" s="1">
        <v>45811</v>
      </c>
      <c r="B891" t="s">
        <v>103</v>
      </c>
      <c r="C891">
        <v>95.298301696777344</v>
      </c>
      <c r="D891">
        <v>1.0477598004307032E-2</v>
      </c>
      <c r="E891">
        <v>1.0423088396903308E-2</v>
      </c>
    </row>
    <row r="892" spans="1:5" x14ac:dyDescent="0.25">
      <c r="A892" s="1">
        <v>45812</v>
      </c>
      <c r="B892" t="s">
        <v>103</v>
      </c>
      <c r="C892">
        <v>94.813926696777344</v>
      </c>
      <c r="D892">
        <v>-5.0827243652378229E-3</v>
      </c>
      <c r="E892">
        <v>-5.0956853454367582E-3</v>
      </c>
    </row>
    <row r="893" spans="1:5" x14ac:dyDescent="0.25">
      <c r="A893" s="1">
        <v>45813</v>
      </c>
      <c r="B893" t="s">
        <v>103</v>
      </c>
      <c r="C893">
        <v>94.678298950195313</v>
      </c>
      <c r="D893">
        <v>-1.4304622886865959E-3</v>
      </c>
      <c r="E893">
        <v>-1.4314863765955354E-3</v>
      </c>
    </row>
    <row r="894" spans="1:5" x14ac:dyDescent="0.25">
      <c r="A894" s="1">
        <v>45814</v>
      </c>
      <c r="B894" t="s">
        <v>103</v>
      </c>
      <c r="C894">
        <v>94.959236145019531</v>
      </c>
      <c r="D894">
        <v>2.9672818157833181E-3</v>
      </c>
      <c r="E894">
        <v>2.9628881244972228E-3</v>
      </c>
    </row>
    <row r="895" spans="1:5" x14ac:dyDescent="0.25">
      <c r="A895" s="1">
        <v>45817</v>
      </c>
      <c r="B895" t="s">
        <v>103</v>
      </c>
      <c r="C895">
        <v>94.959236145019531</v>
      </c>
      <c r="D895">
        <v>0</v>
      </c>
      <c r="E895">
        <v>0</v>
      </c>
    </row>
    <row r="896" spans="1:5" x14ac:dyDescent="0.25">
      <c r="A896" s="1">
        <v>45818</v>
      </c>
      <c r="B896" t="s">
        <v>103</v>
      </c>
      <c r="C896">
        <v>94.8236083984375</v>
      </c>
      <c r="D896">
        <v>-1.4282733527353209E-3</v>
      </c>
      <c r="E896">
        <v>-1.4292943073710492E-3</v>
      </c>
    </row>
    <row r="897" spans="1:5" x14ac:dyDescent="0.25">
      <c r="A897" s="1">
        <v>45819</v>
      </c>
      <c r="B897" t="s">
        <v>103</v>
      </c>
      <c r="C897">
        <v>94.746109008789063</v>
      </c>
      <c r="D897">
        <v>-8.1730057479767471E-4</v>
      </c>
      <c r="E897">
        <v>-8.1763474700428788E-4</v>
      </c>
    </row>
    <row r="898" spans="1:5" x14ac:dyDescent="0.25">
      <c r="A898" s="1">
        <v>45820</v>
      </c>
      <c r="B898" t="s">
        <v>103</v>
      </c>
      <c r="C898">
        <v>95.094863891601563</v>
      </c>
      <c r="D898">
        <v>3.6809414809861885E-3</v>
      </c>
      <c r="E898">
        <v>3.6741833948954594E-3</v>
      </c>
    </row>
    <row r="899" spans="1:5" x14ac:dyDescent="0.25">
      <c r="A899" s="1">
        <v>45821</v>
      </c>
      <c r="B899" t="s">
        <v>103</v>
      </c>
      <c r="C899">
        <v>94.775177001953125</v>
      </c>
      <c r="D899">
        <v>-3.3617682024641438E-3</v>
      </c>
      <c r="E899">
        <v>-3.3674316415295089E-3</v>
      </c>
    </row>
    <row r="900" spans="1:5" x14ac:dyDescent="0.25">
      <c r="A900" s="1">
        <v>45824</v>
      </c>
      <c r="B900" t="s">
        <v>103</v>
      </c>
      <c r="C900">
        <v>94.445785522460938</v>
      </c>
      <c r="D900">
        <v>-3.4755037121735333E-3</v>
      </c>
      <c r="E900">
        <v>-3.4815573054607137E-3</v>
      </c>
    </row>
    <row r="901" spans="1:5" x14ac:dyDescent="0.25">
      <c r="A901" s="1">
        <v>45825</v>
      </c>
      <c r="B901" t="s">
        <v>103</v>
      </c>
      <c r="C901">
        <v>93.806396484375</v>
      </c>
      <c r="D901">
        <v>-6.7699054494483324E-3</v>
      </c>
      <c r="E901">
        <v>-6.792925212584339E-3</v>
      </c>
    </row>
    <row r="902" spans="1:5" x14ac:dyDescent="0.25">
      <c r="A902" s="1">
        <v>45826</v>
      </c>
      <c r="B902" t="s">
        <v>103</v>
      </c>
      <c r="C902">
        <v>93.389823913574219</v>
      </c>
      <c r="D902">
        <v>-4.440769354893237E-3</v>
      </c>
      <c r="E902">
        <v>-4.4506588599928457E-3</v>
      </c>
    </row>
    <row r="903" spans="1:5" x14ac:dyDescent="0.25">
      <c r="A903" s="1">
        <v>45827</v>
      </c>
      <c r="B903" t="s">
        <v>103</v>
      </c>
      <c r="C903">
        <v>92.760116577148438</v>
      </c>
      <c r="D903">
        <v>-6.742783207392411E-3</v>
      </c>
      <c r="E903">
        <v>-6.7656184768174052E-3</v>
      </c>
    </row>
    <row r="904" spans="1:5" x14ac:dyDescent="0.25">
      <c r="A904" s="1">
        <v>45828</v>
      </c>
      <c r="B904" t="s">
        <v>103</v>
      </c>
      <c r="C904">
        <v>93.283256530761719</v>
      </c>
      <c r="D904">
        <v>5.6397078067293993E-3</v>
      </c>
      <c r="E904">
        <v>5.6238641956361766E-3</v>
      </c>
    </row>
    <row r="905" spans="1:5" x14ac:dyDescent="0.25">
      <c r="A905" s="1">
        <v>45831</v>
      </c>
      <c r="B905" t="s">
        <v>103</v>
      </c>
      <c r="C905">
        <v>93.283256530761719</v>
      </c>
      <c r="D905">
        <v>0</v>
      </c>
      <c r="E905">
        <v>0</v>
      </c>
    </row>
    <row r="906" spans="1:5" x14ac:dyDescent="0.25">
      <c r="A906" s="1">
        <v>45832</v>
      </c>
      <c r="B906" t="s">
        <v>103</v>
      </c>
      <c r="C906">
        <v>94.222969055175781</v>
      </c>
      <c r="D906">
        <v>1.0073753419019837E-2</v>
      </c>
      <c r="E906">
        <v>1.0023351374253295E-2</v>
      </c>
    </row>
    <row r="907" spans="1:5" x14ac:dyDescent="0.25">
      <c r="A907" s="1">
        <v>45833</v>
      </c>
      <c r="B907" t="s">
        <v>103</v>
      </c>
      <c r="C907">
        <v>94.562042236328125</v>
      </c>
      <c r="D907">
        <v>3.5986255214881524E-3</v>
      </c>
      <c r="E907">
        <v>3.59216596105379E-3</v>
      </c>
    </row>
    <row r="908" spans="1:5" x14ac:dyDescent="0.25">
      <c r="A908" s="1">
        <v>45834</v>
      </c>
      <c r="B908" t="s">
        <v>103</v>
      </c>
      <c r="C908">
        <v>93.651390075683594</v>
      </c>
      <c r="D908">
        <v>-9.630208264417961E-3</v>
      </c>
      <c r="E908">
        <v>-9.6768785917080557E-3</v>
      </c>
    </row>
    <row r="909" spans="1:5" x14ac:dyDescent="0.25">
      <c r="A909" s="1">
        <v>45835</v>
      </c>
      <c r="B909" t="s">
        <v>103</v>
      </c>
      <c r="C909">
        <v>93.893585205078125</v>
      </c>
      <c r="D909">
        <v>2.5861349115994248E-3</v>
      </c>
      <c r="E909">
        <v>2.5827966189869711E-3</v>
      </c>
    </row>
    <row r="910" spans="1:5" x14ac:dyDescent="0.25">
      <c r="A910" s="1">
        <v>45838</v>
      </c>
      <c r="B910" t="s">
        <v>103</v>
      </c>
      <c r="C910">
        <v>94.939865112304688</v>
      </c>
      <c r="D910">
        <v>1.1143252278005278E-2</v>
      </c>
      <c r="E910">
        <v>1.1081623648616217E-2</v>
      </c>
    </row>
    <row r="911" spans="1:5" x14ac:dyDescent="0.25">
      <c r="A911" s="1">
        <v>45839</v>
      </c>
      <c r="B911" t="s">
        <v>103</v>
      </c>
      <c r="C911">
        <v>94.616729736328125</v>
      </c>
      <c r="D911">
        <v>-3.403579472061824E-3</v>
      </c>
      <c r="E911">
        <v>-3.4093848250696729E-3</v>
      </c>
    </row>
    <row r="912" spans="1:5" x14ac:dyDescent="0.25">
      <c r="A912" s="1">
        <v>45840</v>
      </c>
      <c r="B912" t="s">
        <v>103</v>
      </c>
      <c r="C912">
        <v>94.784873962402344</v>
      </c>
      <c r="D912">
        <v>1.7771088320510664E-3</v>
      </c>
      <c r="E912">
        <v>1.7755316424325326E-3</v>
      </c>
    </row>
    <row r="913" spans="1:5" x14ac:dyDescent="0.25">
      <c r="A913" s="1">
        <v>45841</v>
      </c>
      <c r="B913" t="s">
        <v>103</v>
      </c>
      <c r="C913">
        <v>95.032142639160156</v>
      </c>
      <c r="D913">
        <v>2.6087356180470866E-3</v>
      </c>
      <c r="E913">
        <v>2.6053387736481278E-3</v>
      </c>
    </row>
    <row r="914" spans="1:5" x14ac:dyDescent="0.25">
      <c r="A914" s="1">
        <v>45842</v>
      </c>
      <c r="B914" t="s">
        <v>103</v>
      </c>
      <c r="C914">
        <v>94.636505126953125</v>
      </c>
      <c r="D914">
        <v>-4.1631968007843634E-3</v>
      </c>
      <c r="E914">
        <v>-4.1718870324014955E-3</v>
      </c>
    </row>
    <row r="915" spans="1:5" x14ac:dyDescent="0.25">
      <c r="A915" s="1">
        <v>45845</v>
      </c>
      <c r="B915" t="s">
        <v>103</v>
      </c>
      <c r="C915">
        <v>95.229957580566406</v>
      </c>
      <c r="D915">
        <v>6.2708618922178161E-3</v>
      </c>
      <c r="E915">
        <v>6.2512818509721157E-3</v>
      </c>
    </row>
    <row r="916" spans="1:5" x14ac:dyDescent="0.25">
      <c r="A916" s="1">
        <v>45846</v>
      </c>
      <c r="B916" t="s">
        <v>103</v>
      </c>
      <c r="C916">
        <v>95.042030334472656</v>
      </c>
      <c r="D916">
        <v>-1.9734047023465262E-3</v>
      </c>
      <c r="E916">
        <v>-1.9753544308974127E-3</v>
      </c>
    </row>
    <row r="917" spans="1:5" x14ac:dyDescent="0.25">
      <c r="A917" s="1">
        <v>45847</v>
      </c>
      <c r="B917" t="s">
        <v>103</v>
      </c>
      <c r="C917">
        <v>95.615707397460938</v>
      </c>
      <c r="D917">
        <v>6.0360354357897883E-3</v>
      </c>
      <c r="E917">
        <v>6.0178915487217252E-3</v>
      </c>
    </row>
    <row r="918" spans="1:5" x14ac:dyDescent="0.25">
      <c r="A918" s="1">
        <v>45848</v>
      </c>
      <c r="B918" t="s">
        <v>103</v>
      </c>
      <c r="C918">
        <v>96.189384460449219</v>
      </c>
      <c r="D918">
        <v>5.9998203078035495E-3</v>
      </c>
      <c r="E918">
        <v>5.9818930570579021E-3</v>
      </c>
    </row>
    <row r="919" spans="1:5" x14ac:dyDescent="0.25">
      <c r="A919" s="1">
        <v>45849</v>
      </c>
      <c r="B919" t="s">
        <v>103</v>
      </c>
      <c r="C919">
        <v>95.398101806640625</v>
      </c>
      <c r="D919">
        <v>-8.2262991726904655E-3</v>
      </c>
      <c r="E919">
        <v>-8.2603218875583542E-3</v>
      </c>
    </row>
    <row r="920" spans="1:5" x14ac:dyDescent="0.25">
      <c r="A920" s="1">
        <v>45852</v>
      </c>
      <c r="B920" t="s">
        <v>103</v>
      </c>
      <c r="C920">
        <v>94.062828063964844</v>
      </c>
      <c r="D920">
        <v>-1.399685861027089E-2</v>
      </c>
      <c r="E920">
        <v>-1.4095738390936832E-2</v>
      </c>
    </row>
    <row r="921" spans="1:5" x14ac:dyDescent="0.25">
      <c r="A921" s="1">
        <v>45853</v>
      </c>
      <c r="B921" t="s">
        <v>103</v>
      </c>
      <c r="C921">
        <v>95.487129211425781</v>
      </c>
      <c r="D921">
        <v>1.5142019188412847E-2</v>
      </c>
      <c r="E921">
        <v>1.5028523088479679E-2</v>
      </c>
    </row>
    <row r="922" spans="1:5" x14ac:dyDescent="0.25">
      <c r="A922" s="1">
        <v>45854</v>
      </c>
      <c r="B922" t="s">
        <v>103</v>
      </c>
      <c r="C922">
        <v>94.300209045410156</v>
      </c>
      <c r="D922">
        <v>-1.2430158659263557E-2</v>
      </c>
      <c r="E922">
        <v>-1.2508059299443191E-2</v>
      </c>
    </row>
    <row r="923" spans="1:5" x14ac:dyDescent="0.25">
      <c r="A923" s="1">
        <v>45855</v>
      </c>
      <c r="B923" t="s">
        <v>103</v>
      </c>
      <c r="C923">
        <v>95.398101806640625</v>
      </c>
      <c r="D923">
        <v>1.1642527332063279E-2</v>
      </c>
      <c r="E923">
        <v>1.1575274601900382E-2</v>
      </c>
    </row>
    <row r="924" spans="1:5" x14ac:dyDescent="0.25">
      <c r="A924" s="1">
        <v>45856</v>
      </c>
      <c r="B924" t="s">
        <v>103</v>
      </c>
      <c r="C924">
        <v>95.586036682128906</v>
      </c>
      <c r="D924">
        <v>1.9700064459269306E-3</v>
      </c>
      <c r="E924">
        <v>1.9680685279516458E-3</v>
      </c>
    </row>
    <row r="925" spans="1:5" x14ac:dyDescent="0.25">
      <c r="A925" s="1">
        <v>45859</v>
      </c>
      <c r="B925" t="s">
        <v>103</v>
      </c>
      <c r="C925">
        <v>95.150833129882813</v>
      </c>
      <c r="D925">
        <v>-4.5530034234326777E-3</v>
      </c>
      <c r="E925">
        <v>-4.5633999123550336E-3</v>
      </c>
    </row>
    <row r="926" spans="1:5" x14ac:dyDescent="0.25">
      <c r="A926" s="1">
        <v>45860</v>
      </c>
      <c r="B926" t="s">
        <v>103</v>
      </c>
      <c r="C926">
        <v>95.220069885253906</v>
      </c>
      <c r="D926">
        <v>7.2765264468666047E-4</v>
      </c>
      <c r="E926">
        <v>7.2738803385640036E-4</v>
      </c>
    </row>
    <row r="927" spans="1:5" x14ac:dyDescent="0.25">
      <c r="A927" s="1">
        <v>45861</v>
      </c>
      <c r="B927" t="s">
        <v>103</v>
      </c>
      <c r="C927">
        <v>95.605819702148438</v>
      </c>
      <c r="D927">
        <v>4.0511398212517147E-3</v>
      </c>
      <c r="E927">
        <v>4.0429560492834743E-3</v>
      </c>
    </row>
    <row r="928" spans="1:5" x14ac:dyDescent="0.25">
      <c r="A928" s="1">
        <v>45862</v>
      </c>
      <c r="B928" t="s">
        <v>103</v>
      </c>
      <c r="C928">
        <v>96.436653137207031</v>
      </c>
      <c r="D928">
        <v>8.6901972876440858E-3</v>
      </c>
      <c r="E928">
        <v>8.6526548671047171E-3</v>
      </c>
    </row>
    <row r="929" spans="1:5" x14ac:dyDescent="0.25">
      <c r="A929" s="1">
        <v>45863</v>
      </c>
      <c r="B929" t="s">
        <v>103</v>
      </c>
      <c r="C929">
        <v>95.84320068359375</v>
      </c>
      <c r="D929">
        <v>-6.1538059887762397E-3</v>
      </c>
      <c r="E929">
        <v>-6.1728186933117241E-3</v>
      </c>
    </row>
    <row r="930" spans="1:5" x14ac:dyDescent="0.25">
      <c r="A930" s="1">
        <v>45866</v>
      </c>
      <c r="B930" t="s">
        <v>103</v>
      </c>
      <c r="C930">
        <v>96.792732238769531</v>
      </c>
      <c r="D930">
        <v>9.9071352834976256E-3</v>
      </c>
      <c r="E930">
        <v>9.8583813620794544E-3</v>
      </c>
    </row>
    <row r="931" spans="1:5" x14ac:dyDescent="0.25">
      <c r="A931" s="1">
        <v>45867</v>
      </c>
      <c r="B931" t="s">
        <v>103</v>
      </c>
      <c r="C931">
        <v>95.407997131347656</v>
      </c>
      <c r="D931">
        <v>-1.4306188857299618E-2</v>
      </c>
      <c r="E931">
        <v>-1.4409508972332999E-2</v>
      </c>
    </row>
    <row r="932" spans="1:5" x14ac:dyDescent="0.25">
      <c r="A932" s="1">
        <v>45868</v>
      </c>
      <c r="B932" t="s">
        <v>103</v>
      </c>
      <c r="C932">
        <v>95.150833129882813</v>
      </c>
      <c r="D932">
        <v>-2.6954134789226591E-3</v>
      </c>
      <c r="E932">
        <v>-2.6990526466793624E-3</v>
      </c>
    </row>
    <row r="933" spans="1:5" x14ac:dyDescent="0.25">
      <c r="A933" s="1">
        <v>45869</v>
      </c>
      <c r="B933" t="s">
        <v>103</v>
      </c>
      <c r="C933">
        <v>95.220069885253906</v>
      </c>
      <c r="D933">
        <v>7.2765264468666047E-4</v>
      </c>
      <c r="E933">
        <v>7.2738803385640036E-4</v>
      </c>
    </row>
    <row r="934" spans="1:5" x14ac:dyDescent="0.25">
      <c r="A934" s="1">
        <v>45870</v>
      </c>
      <c r="B934" t="s">
        <v>103</v>
      </c>
      <c r="C934">
        <v>93.825447082519531</v>
      </c>
      <c r="D934">
        <v>-1.4646311480499663E-2</v>
      </c>
      <c r="E934">
        <v>-1.4754627622831525E-2</v>
      </c>
    </row>
    <row r="935" spans="1:5" x14ac:dyDescent="0.25">
      <c r="A935" s="1">
        <v>45873</v>
      </c>
      <c r="B935" t="s">
        <v>103</v>
      </c>
      <c r="C935">
        <v>93.301231384277344</v>
      </c>
      <c r="D935">
        <v>-5.5871377599846506E-3</v>
      </c>
      <c r="E935">
        <v>-5.6028041950970543E-3</v>
      </c>
    </row>
    <row r="936" spans="1:5" x14ac:dyDescent="0.25">
      <c r="A936" s="1">
        <v>45874</v>
      </c>
      <c r="B936" t="s">
        <v>103</v>
      </c>
      <c r="C936">
        <v>94.349662780761719</v>
      </c>
      <c r="D936">
        <v>1.1237058513903442E-2</v>
      </c>
      <c r="E936">
        <v>1.1174391794612167E-2</v>
      </c>
    </row>
    <row r="937" spans="1:5" x14ac:dyDescent="0.25">
      <c r="A937" s="1">
        <v>45875</v>
      </c>
      <c r="B937" t="s">
        <v>103</v>
      </c>
      <c r="C937">
        <v>94.596939086914063</v>
      </c>
      <c r="D937">
        <v>2.6208499200144342E-3</v>
      </c>
      <c r="E937">
        <v>2.6174214818376188E-3</v>
      </c>
    </row>
    <row r="938" spans="1:5" x14ac:dyDescent="0.25">
      <c r="A938" s="1">
        <v>45876</v>
      </c>
      <c r="B938" t="s">
        <v>103</v>
      </c>
      <c r="C938">
        <v>94.53759765625</v>
      </c>
      <c r="D938">
        <v>-6.2730814798928058E-4</v>
      </c>
      <c r="E938">
        <v>-6.2750498806944297E-4</v>
      </c>
    </row>
    <row r="939" spans="1:5" x14ac:dyDescent="0.25">
      <c r="A939" s="1">
        <v>45877</v>
      </c>
      <c r="B939" t="s">
        <v>103</v>
      </c>
      <c r="C939">
        <v>95.131050109863281</v>
      </c>
      <c r="D939">
        <v>6.2774226162498614E-3</v>
      </c>
      <c r="E939">
        <v>6.2578016687400368E-3</v>
      </c>
    </row>
    <row r="940" spans="1:5" x14ac:dyDescent="0.25">
      <c r="A940" s="1">
        <v>45880</v>
      </c>
      <c r="B940" t="s">
        <v>103</v>
      </c>
      <c r="C940">
        <v>95.506904602050781</v>
      </c>
      <c r="D940">
        <v>3.9509128907275759E-3</v>
      </c>
      <c r="E940">
        <v>3.9431285312069774E-3</v>
      </c>
    </row>
    <row r="941" spans="1:5" x14ac:dyDescent="0.25">
      <c r="A941" s="1">
        <v>45881</v>
      </c>
      <c r="B941" t="s">
        <v>103</v>
      </c>
      <c r="C941">
        <v>95.506904602050781</v>
      </c>
      <c r="D941">
        <v>0</v>
      </c>
      <c r="E941">
        <v>0</v>
      </c>
    </row>
    <row r="942" spans="1:5" x14ac:dyDescent="0.25">
      <c r="A942" s="1">
        <v>45882</v>
      </c>
      <c r="B942" t="s">
        <v>103</v>
      </c>
      <c r="C942">
        <v>95.714614868164063</v>
      </c>
      <c r="D942">
        <v>2.1748193701676133E-3</v>
      </c>
      <c r="E942">
        <v>2.1724578737867574E-3</v>
      </c>
    </row>
    <row r="943" spans="1:5" x14ac:dyDescent="0.25">
      <c r="A943" s="1">
        <v>45883</v>
      </c>
      <c r="B943" t="s">
        <v>103</v>
      </c>
      <c r="C943">
        <v>95.84320068359375</v>
      </c>
      <c r="D943">
        <v>1.3434292726017816E-3</v>
      </c>
      <c r="E943">
        <v>1.3425276788911267E-3</v>
      </c>
    </row>
    <row r="944" spans="1:5" x14ac:dyDescent="0.25">
      <c r="A944" s="1">
        <v>45884</v>
      </c>
      <c r="B944" t="s">
        <v>103</v>
      </c>
      <c r="C944">
        <v>97.356513977050781</v>
      </c>
      <c r="D944">
        <v>1.5789469494585484E-2</v>
      </c>
      <c r="E944">
        <v>1.5666112619898063E-2</v>
      </c>
    </row>
    <row r="945" spans="1:5" x14ac:dyDescent="0.25">
      <c r="A945" s="1">
        <v>45887</v>
      </c>
      <c r="B945" t="s">
        <v>103</v>
      </c>
      <c r="C945">
        <v>97.158699035644531</v>
      </c>
      <c r="D945">
        <v>-2.0318613858019141E-3</v>
      </c>
      <c r="E945">
        <v>-2.0339284165687426E-3</v>
      </c>
    </row>
    <row r="946" spans="1:5" x14ac:dyDescent="0.25">
      <c r="A946" s="1">
        <v>45888</v>
      </c>
      <c r="B946" t="s">
        <v>103</v>
      </c>
      <c r="C946">
        <v>97.425750732421875</v>
      </c>
      <c r="D946">
        <v>2.7486133452587769E-3</v>
      </c>
      <c r="E946">
        <v>2.7448428151705556E-3</v>
      </c>
    </row>
    <row r="947" spans="1:5" x14ac:dyDescent="0.25">
      <c r="A947" s="1">
        <v>45889</v>
      </c>
      <c r="B947" t="s">
        <v>103</v>
      </c>
      <c r="C947">
        <v>98.108222961425781</v>
      </c>
      <c r="D947">
        <v>7.0050497314442239E-3</v>
      </c>
      <c r="E947">
        <v>6.9806283528929692E-3</v>
      </c>
    </row>
    <row r="948" spans="1:5" x14ac:dyDescent="0.25">
      <c r="A948" s="1">
        <v>45890</v>
      </c>
      <c r="B948" t="s">
        <v>103</v>
      </c>
      <c r="C948">
        <v>98.988517761230469</v>
      </c>
      <c r="D948">
        <v>8.9726913120300456E-3</v>
      </c>
      <c r="E948">
        <v>8.9326759031539294E-3</v>
      </c>
    </row>
    <row r="949" spans="1:5" x14ac:dyDescent="0.25">
      <c r="A949" s="1">
        <v>45891</v>
      </c>
      <c r="B949" t="s">
        <v>103</v>
      </c>
      <c r="C949">
        <v>98.325828552246094</v>
      </c>
      <c r="D949">
        <v>-6.6946068490776334E-3</v>
      </c>
      <c r="E949">
        <v>-6.7171162468015171E-3</v>
      </c>
    </row>
    <row r="950" spans="1:5" x14ac:dyDescent="0.25">
      <c r="A950" s="1">
        <v>45894</v>
      </c>
      <c r="B950" t="s">
        <v>103</v>
      </c>
      <c r="C950">
        <v>98.622550964355469</v>
      </c>
      <c r="D950">
        <v>3.0177463691720696E-3</v>
      </c>
      <c r="E950">
        <v>3.0132021125782392E-3</v>
      </c>
    </row>
    <row r="951" spans="1:5" x14ac:dyDescent="0.25">
      <c r="A951" s="1">
        <v>45895</v>
      </c>
      <c r="B951" t="s">
        <v>103</v>
      </c>
      <c r="C951">
        <v>97.801605224609375</v>
      </c>
      <c r="D951">
        <v>-8.3241178789098536E-3</v>
      </c>
      <c r="E951">
        <v>-8.3589568184783379E-3</v>
      </c>
    </row>
    <row r="952" spans="1:5" x14ac:dyDescent="0.25">
      <c r="A952" s="1">
        <v>45896</v>
      </c>
      <c r="B952" t="s">
        <v>103</v>
      </c>
      <c r="C952">
        <v>97.069671630859375</v>
      </c>
      <c r="D952">
        <v>-7.4838607410282476E-3</v>
      </c>
      <c r="E952">
        <v>-7.5120053348961885E-3</v>
      </c>
    </row>
    <row r="953" spans="1:5" x14ac:dyDescent="0.25">
      <c r="A953" s="1">
        <v>45897</v>
      </c>
      <c r="B953" t="s">
        <v>103</v>
      </c>
      <c r="C953">
        <v>96.931205749511719</v>
      </c>
      <c r="D953">
        <v>-1.4264587385668381E-3</v>
      </c>
      <c r="E953">
        <v>-1.427477099381584E-3</v>
      </c>
    </row>
    <row r="954" spans="1:5" x14ac:dyDescent="0.25">
      <c r="A954" s="1">
        <v>45898</v>
      </c>
      <c r="B954" t="s">
        <v>103</v>
      </c>
      <c r="C954">
        <v>96.456436157226563</v>
      </c>
      <c r="D954">
        <v>-4.8980056382672554E-3</v>
      </c>
      <c r="E954">
        <v>-4.9100401808033454E-3</v>
      </c>
    </row>
    <row r="955" spans="1:5" x14ac:dyDescent="0.25">
      <c r="A955" s="1">
        <v>45901</v>
      </c>
      <c r="B955" t="s">
        <v>103</v>
      </c>
      <c r="C955">
        <v>96.298179626464844</v>
      </c>
      <c r="D955">
        <v>-1.6407047270931008E-3</v>
      </c>
      <c r="E955">
        <v>-1.6420521571187474E-3</v>
      </c>
    </row>
    <row r="956" spans="1:5" x14ac:dyDescent="0.25">
      <c r="A956" s="1">
        <v>45902</v>
      </c>
      <c r="B956" t="s">
        <v>103</v>
      </c>
      <c r="C956">
        <v>96.159713745117188</v>
      </c>
      <c r="D956">
        <v>-1.4378867999867984E-3</v>
      </c>
      <c r="E956">
        <v>-1.4389215512339711E-3</v>
      </c>
    </row>
    <row r="957" spans="1:5" x14ac:dyDescent="0.25">
      <c r="A957" s="1">
        <v>45903</v>
      </c>
      <c r="B957" t="s">
        <v>103</v>
      </c>
      <c r="C957">
        <v>95.032142639160156</v>
      </c>
      <c r="D957">
        <v>-1.1726023945389352E-2</v>
      </c>
      <c r="E957">
        <v>-1.179531597683485E-2</v>
      </c>
    </row>
    <row r="958" spans="1:5" x14ac:dyDescent="0.25">
      <c r="A958" s="1">
        <v>45904</v>
      </c>
      <c r="B958" t="s">
        <v>103</v>
      </c>
      <c r="C958">
        <v>95.576141357421875</v>
      </c>
      <c r="D958">
        <v>5.7243654952334744E-3</v>
      </c>
      <c r="E958">
        <v>5.7080435738778171E-3</v>
      </c>
    </row>
    <row r="959" spans="1:5" x14ac:dyDescent="0.25">
      <c r="A959" s="1">
        <v>45905</v>
      </c>
      <c r="B959" t="s">
        <v>103</v>
      </c>
      <c r="C959">
        <v>96.387199401855469</v>
      </c>
      <c r="D959">
        <v>8.485988583704307E-3</v>
      </c>
      <c r="E959">
        <v>8.4501849925665336E-3</v>
      </c>
    </row>
    <row r="960" spans="1:5" x14ac:dyDescent="0.25">
      <c r="A960" s="1">
        <v>45908</v>
      </c>
      <c r="B960" t="s">
        <v>103</v>
      </c>
      <c r="C960">
        <v>96.100364685058594</v>
      </c>
      <c r="D960">
        <v>-2.9758590204598256E-3</v>
      </c>
      <c r="E960">
        <v>-2.9802956930423175E-3</v>
      </c>
    </row>
    <row r="961" spans="1:5" x14ac:dyDescent="0.25">
      <c r="A961" s="1">
        <v>45909</v>
      </c>
      <c r="B961" t="s">
        <v>103</v>
      </c>
      <c r="C961">
        <v>95.932212829589844</v>
      </c>
      <c r="D961">
        <v>-1.7497525219578591E-3</v>
      </c>
      <c r="E961">
        <v>-1.7512851269491326E-3</v>
      </c>
    </row>
    <row r="962" spans="1:5" x14ac:dyDescent="0.25">
      <c r="A962" s="1">
        <v>45910</v>
      </c>
      <c r="B962" t="s">
        <v>103</v>
      </c>
      <c r="C962">
        <v>95.892646789550781</v>
      </c>
      <c r="D962">
        <v>-4.1243747925778784E-4</v>
      </c>
      <c r="E962">
        <v>-4.1252255498802008E-4</v>
      </c>
    </row>
    <row r="963" spans="1:5" x14ac:dyDescent="0.25">
      <c r="A963" s="1">
        <v>45911</v>
      </c>
      <c r="B963" t="s">
        <v>103</v>
      </c>
      <c r="C963">
        <v>95.576141357421875</v>
      </c>
      <c r="D963">
        <v>-3.3006225474568884E-3</v>
      </c>
      <c r="E963">
        <v>-3.3060816175870642E-3</v>
      </c>
    </row>
    <row r="964" spans="1:5" x14ac:dyDescent="0.25">
      <c r="A964" s="1">
        <v>45912</v>
      </c>
      <c r="B964" t="s">
        <v>103</v>
      </c>
      <c r="C964">
        <v>95.635490417480469</v>
      </c>
      <c r="D964">
        <v>6.2096103918496404E-4</v>
      </c>
      <c r="E964">
        <v>6.2076832265438233E-4</v>
      </c>
    </row>
    <row r="965" spans="1:5" x14ac:dyDescent="0.25">
      <c r="A965" s="1">
        <v>45915</v>
      </c>
      <c r="B965" t="s">
        <v>103</v>
      </c>
      <c r="C965">
        <v>95.546470642089844</v>
      </c>
      <c r="D965">
        <v>-9.3082364091012781E-4</v>
      </c>
      <c r="E965">
        <v>-9.3125712625518079E-4</v>
      </c>
    </row>
    <row r="966" spans="1:5" x14ac:dyDescent="0.25">
      <c r="A966" s="1">
        <v>45916</v>
      </c>
      <c r="B966" t="s">
        <v>103</v>
      </c>
      <c r="C966">
        <v>96.090476989746094</v>
      </c>
      <c r="D966">
        <v>5.6936310048967265E-3</v>
      </c>
      <c r="E966">
        <v>5.677483550657763E-3</v>
      </c>
    </row>
    <row r="967" spans="1:5" x14ac:dyDescent="0.25">
      <c r="A967" s="1">
        <v>45917</v>
      </c>
      <c r="B967" t="s">
        <v>103</v>
      </c>
      <c r="C967">
        <v>95.595924377441406</v>
      </c>
      <c r="D967">
        <v>-5.1467390713177963E-3</v>
      </c>
      <c r="E967">
        <v>-5.1600291528514763E-3</v>
      </c>
    </row>
    <row r="968" spans="1:5" x14ac:dyDescent="0.25">
      <c r="A968" s="1">
        <v>45918</v>
      </c>
      <c r="B968" t="s">
        <v>103</v>
      </c>
      <c r="C968">
        <v>95.773963928222656</v>
      </c>
      <c r="D968">
        <v>1.8624177959543076E-3</v>
      </c>
      <c r="E968">
        <v>1.8606856462551264E-3</v>
      </c>
    </row>
    <row r="969" spans="1:5" x14ac:dyDescent="0.25">
      <c r="A969" s="1">
        <v>45919</v>
      </c>
      <c r="B969" t="s">
        <v>103</v>
      </c>
      <c r="C969">
        <v>96.743270874023438</v>
      </c>
      <c r="D969">
        <v>1.0120777151159999E-2</v>
      </c>
      <c r="E969">
        <v>1.0069905041672027E-2</v>
      </c>
    </row>
    <row r="970" spans="1:5" x14ac:dyDescent="0.25">
      <c r="A970" s="1">
        <v>45922</v>
      </c>
      <c r="B970" t="s">
        <v>103</v>
      </c>
      <c r="C970">
        <v>96.406982421875</v>
      </c>
      <c r="D970">
        <v>-3.4760914026397138E-3</v>
      </c>
      <c r="E970">
        <v>-3.4821470457447332E-3</v>
      </c>
    </row>
    <row r="971" spans="1:5" x14ac:dyDescent="0.25">
      <c r="A971" s="1">
        <v>45923</v>
      </c>
      <c r="B971" t="s">
        <v>103</v>
      </c>
      <c r="C971">
        <v>97.030113220214844</v>
      </c>
      <c r="D971">
        <v>6.4635442650100572E-3</v>
      </c>
      <c r="E971">
        <v>6.4427451387177965E-3</v>
      </c>
    </row>
    <row r="972" spans="1:5" x14ac:dyDescent="0.25">
      <c r="A972" s="1">
        <v>45924</v>
      </c>
      <c r="B972" t="s">
        <v>103</v>
      </c>
      <c r="C972">
        <v>96.21905517578125</v>
      </c>
      <c r="D972">
        <v>-8.3588281773191442E-3</v>
      </c>
      <c r="E972">
        <v>-8.3939590873730804E-3</v>
      </c>
    </row>
    <row r="973" spans="1:5" x14ac:dyDescent="0.25">
      <c r="A973" s="1">
        <v>45925</v>
      </c>
      <c r="B973" t="s">
        <v>103</v>
      </c>
      <c r="C973">
        <v>96.288291931152344</v>
      </c>
      <c r="D973">
        <v>7.1957425942925646E-4</v>
      </c>
      <c r="E973">
        <v>7.1931549000027917E-4</v>
      </c>
    </row>
    <row r="974" spans="1:5" x14ac:dyDescent="0.25">
      <c r="A974" s="1">
        <v>45926</v>
      </c>
      <c r="B974" t="s">
        <v>103</v>
      </c>
      <c r="C974">
        <v>96.308074951171875</v>
      </c>
      <c r="D974">
        <v>2.0545613202571644E-4</v>
      </c>
      <c r="E974">
        <v>2.0543502880509754E-4</v>
      </c>
    </row>
    <row r="975" spans="1:5" x14ac:dyDescent="0.25">
      <c r="A975" s="1">
        <v>45929</v>
      </c>
      <c r="B975" t="s">
        <v>103</v>
      </c>
      <c r="C975">
        <v>97.079566955566406</v>
      </c>
      <c r="D975">
        <v>8.0106678986748836E-3</v>
      </c>
      <c r="E975">
        <v>7.9787528259872443E-3</v>
      </c>
    </row>
    <row r="976" spans="1:5" x14ac:dyDescent="0.25">
      <c r="A976" s="1">
        <v>45930</v>
      </c>
      <c r="B976" t="s">
        <v>103</v>
      </c>
      <c r="C976">
        <v>96.535560607910156</v>
      </c>
      <c r="D976">
        <v>-5.6037162578737032E-3</v>
      </c>
      <c r="E976">
        <v>-5.6194759787349452E-3</v>
      </c>
    </row>
    <row r="977" spans="1:5" x14ac:dyDescent="0.25">
      <c r="A977" s="1">
        <v>45931</v>
      </c>
      <c r="B977" t="s">
        <v>103</v>
      </c>
      <c r="C977">
        <v>97.297172546386719</v>
      </c>
      <c r="D977">
        <v>7.8894444045332079E-3</v>
      </c>
      <c r="E977">
        <v>7.8584854639806093E-3</v>
      </c>
    </row>
    <row r="978" spans="1:5" x14ac:dyDescent="0.25">
      <c r="A978" s="1">
        <v>45932</v>
      </c>
      <c r="B978" t="s">
        <v>103</v>
      </c>
      <c r="C978">
        <v>98.464302062988281</v>
      </c>
      <c r="D978">
        <v>1.1995513189708928E-2</v>
      </c>
      <c r="E978">
        <v>1.1924137248438349E-2</v>
      </c>
    </row>
    <row r="979" spans="1:5" x14ac:dyDescent="0.25">
      <c r="A979" s="1">
        <v>45933</v>
      </c>
      <c r="B979" t="s">
        <v>103</v>
      </c>
      <c r="C979">
        <v>99.087425231933594</v>
      </c>
      <c r="D979">
        <v>6.3284170596842326E-3</v>
      </c>
      <c r="E979">
        <v>6.3084767114533133E-3</v>
      </c>
    </row>
    <row r="980" spans="1:5" x14ac:dyDescent="0.25">
      <c r="A980" s="1">
        <v>45936</v>
      </c>
      <c r="B980" t="s">
        <v>103</v>
      </c>
      <c r="C980">
        <v>99.117095947265625</v>
      </c>
      <c r="D980">
        <v>2.9943976506174863E-4</v>
      </c>
      <c r="E980">
        <v>2.9939494192296202E-4</v>
      </c>
    </row>
    <row r="981" spans="1:5" x14ac:dyDescent="0.25">
      <c r="A981" s="1">
        <v>45937</v>
      </c>
      <c r="B981" t="s">
        <v>103</v>
      </c>
      <c r="C981">
        <v>98.83026123046875</v>
      </c>
      <c r="D981">
        <v>-2.8938975063341754E-3</v>
      </c>
      <c r="E981">
        <v>-2.8980929237497266E-3</v>
      </c>
    </row>
    <row r="982" spans="1:5" x14ac:dyDescent="0.25">
      <c r="A982" s="1">
        <v>45938</v>
      </c>
      <c r="B982" t="s">
        <v>103</v>
      </c>
      <c r="C982">
        <v>98.711570739746094</v>
      </c>
      <c r="D982">
        <v>-1.2009529191253643E-3</v>
      </c>
      <c r="E982">
        <v>-1.2016746409761845E-3</v>
      </c>
    </row>
    <row r="983" spans="1:5" x14ac:dyDescent="0.25">
      <c r="A983" s="1">
        <v>45939</v>
      </c>
      <c r="B983" t="s">
        <v>103</v>
      </c>
      <c r="C983">
        <v>98.642341613769531</v>
      </c>
      <c r="D983">
        <v>-7.0132736676919993E-4</v>
      </c>
      <c r="E983">
        <v>-7.0157341185238232E-4</v>
      </c>
    </row>
    <row r="984" spans="1:5" x14ac:dyDescent="0.25">
      <c r="A984" s="1">
        <v>45940</v>
      </c>
      <c r="B984" t="s">
        <v>103</v>
      </c>
      <c r="C984">
        <v>98.592880249023438</v>
      </c>
      <c r="D984">
        <v>-5.0142123490704016E-4</v>
      </c>
      <c r="E984">
        <v>-5.0154698857324406E-4</v>
      </c>
    </row>
    <row r="985" spans="1:5" x14ac:dyDescent="0.25">
      <c r="A985" s="1">
        <v>45943</v>
      </c>
      <c r="B985" t="s">
        <v>103</v>
      </c>
      <c r="C985">
        <v>98.06866455078125</v>
      </c>
      <c r="D985">
        <v>-5.3169731619375771E-3</v>
      </c>
      <c r="E985">
        <v>-5.3311585683659974E-3</v>
      </c>
    </row>
    <row r="986" spans="1:5" x14ac:dyDescent="0.25">
      <c r="A986" s="1">
        <v>45944</v>
      </c>
      <c r="B986" t="s">
        <v>103</v>
      </c>
      <c r="C986">
        <v>98.741249084472656</v>
      </c>
      <c r="D986">
        <v>6.8583021577002246E-3</v>
      </c>
      <c r="E986">
        <v>6.8348909831095874E-3</v>
      </c>
    </row>
    <row r="987" spans="1:5" x14ac:dyDescent="0.25">
      <c r="A987" s="1">
        <v>45945</v>
      </c>
      <c r="B987" t="s">
        <v>103</v>
      </c>
      <c r="C987">
        <v>99.057754516601563</v>
      </c>
      <c r="D987">
        <v>3.2054023527505748E-3</v>
      </c>
      <c r="E987">
        <v>3.2002760023848941E-3</v>
      </c>
    </row>
    <row r="988" spans="1:5" x14ac:dyDescent="0.25">
      <c r="A988" s="1">
        <v>45946</v>
      </c>
      <c r="B988" t="s">
        <v>103</v>
      </c>
      <c r="C988">
        <v>99.285240173339844</v>
      </c>
      <c r="D988">
        <v>2.296495189583192E-3</v>
      </c>
      <c r="E988">
        <v>2.2938622747190316E-3</v>
      </c>
    </row>
    <row r="989" spans="1:5" x14ac:dyDescent="0.25">
      <c r="A989" s="1">
        <v>45947</v>
      </c>
      <c r="B989" t="s">
        <v>103</v>
      </c>
      <c r="C989">
        <v>99.928153991699219</v>
      </c>
      <c r="D989">
        <v>6.4754218979268252E-3</v>
      </c>
      <c r="E989">
        <v>6.4545464234229627E-3</v>
      </c>
    </row>
    <row r="990" spans="1:5" x14ac:dyDescent="0.25">
      <c r="A990" s="1">
        <v>45950</v>
      </c>
      <c r="B990" t="s">
        <v>103</v>
      </c>
      <c r="C990">
        <v>99.829246520996094</v>
      </c>
      <c r="D990">
        <v>-9.8978582863984421E-4</v>
      </c>
      <c r="E990">
        <v>-9.9027599009639971E-4</v>
      </c>
    </row>
    <row r="991" spans="1:5" x14ac:dyDescent="0.25">
      <c r="A991" s="1">
        <v>45951</v>
      </c>
      <c r="B991" t="s">
        <v>103</v>
      </c>
      <c r="C991">
        <v>100.45237731933594</v>
      </c>
      <c r="D991">
        <v>6.241966358113249E-3</v>
      </c>
      <c r="E991">
        <v>6.2225659752758854E-3</v>
      </c>
    </row>
    <row r="992" spans="1:5" x14ac:dyDescent="0.25">
      <c r="A992" s="1">
        <v>45952</v>
      </c>
      <c r="B992" t="s">
        <v>103</v>
      </c>
      <c r="C992">
        <v>100.06662750244141</v>
      </c>
      <c r="D992">
        <v>-3.8401263084918424E-3</v>
      </c>
      <c r="E992">
        <v>-3.8475185242878682E-3</v>
      </c>
    </row>
    <row r="993" spans="1:5" x14ac:dyDescent="0.25">
      <c r="A993" s="1">
        <v>45953</v>
      </c>
      <c r="B993" t="s">
        <v>103</v>
      </c>
      <c r="C993">
        <v>99.779792785644531</v>
      </c>
      <c r="D993">
        <v>-2.8664373323651349E-3</v>
      </c>
      <c r="E993">
        <v>-2.8705534314304271E-3</v>
      </c>
    </row>
    <row r="994" spans="1:5" x14ac:dyDescent="0.25">
      <c r="A994" s="1">
        <v>45954</v>
      </c>
      <c r="B994" t="s">
        <v>103</v>
      </c>
      <c r="C994">
        <v>99.779792785644531</v>
      </c>
      <c r="D994">
        <v>0</v>
      </c>
      <c r="E994">
        <v>0</v>
      </c>
    </row>
    <row r="995" spans="1:5" x14ac:dyDescent="0.25">
      <c r="A995" s="1">
        <v>45957</v>
      </c>
      <c r="B995" t="s">
        <v>103</v>
      </c>
      <c r="C995">
        <v>100.16553497314453</v>
      </c>
      <c r="D995">
        <v>3.8659349426459766E-3</v>
      </c>
      <c r="E995">
        <v>3.85848141986907E-3</v>
      </c>
    </row>
    <row r="996" spans="1:5" x14ac:dyDescent="0.25">
      <c r="A996" s="1">
        <v>45958</v>
      </c>
      <c r="B996" t="s">
        <v>103</v>
      </c>
      <c r="C996">
        <v>100.23477172851563</v>
      </c>
      <c r="D996">
        <v>6.9122333734505936E-4</v>
      </c>
      <c r="E996">
        <v>6.9098455252343907E-4</v>
      </c>
    </row>
    <row r="997" spans="1:5" x14ac:dyDescent="0.25">
      <c r="A997" s="1">
        <v>45959</v>
      </c>
      <c r="B997" t="s">
        <v>103</v>
      </c>
      <c r="C997">
        <v>98.909393310546875</v>
      </c>
      <c r="D997">
        <v>-1.3222740922267162E-2</v>
      </c>
      <c r="E997">
        <v>-1.3310939710300644E-2</v>
      </c>
    </row>
    <row r="998" spans="1:5" x14ac:dyDescent="0.25">
      <c r="A998" s="1">
        <v>45960</v>
      </c>
      <c r="B998" t="s">
        <v>103</v>
      </c>
      <c r="C998">
        <v>99.136886596679688</v>
      </c>
      <c r="D998">
        <v>2.3000170005951226E-3</v>
      </c>
      <c r="E998">
        <v>2.2973760102668263E-3</v>
      </c>
    </row>
    <row r="999" spans="1:5" x14ac:dyDescent="0.25">
      <c r="A999" s="1">
        <v>45961</v>
      </c>
      <c r="B999" t="s">
        <v>103</v>
      </c>
      <c r="C999">
        <v>99.028083801269531</v>
      </c>
      <c r="D999">
        <v>-1.0975006291331635E-3</v>
      </c>
      <c r="E999">
        <v>-1.0981033239609601E-3</v>
      </c>
    </row>
    <row r="1000" spans="1:5" x14ac:dyDescent="0.25">
      <c r="A1000" s="1">
        <v>45964</v>
      </c>
      <c r="B1000" t="s">
        <v>103</v>
      </c>
      <c r="C1000">
        <v>98.553314208984375</v>
      </c>
      <c r="D1000">
        <v>-4.7942924275695686E-3</v>
      </c>
      <c r="E1000">
        <v>-4.8058219127528603E-3</v>
      </c>
    </row>
    <row r="1001" spans="1:5" x14ac:dyDescent="0.25">
      <c r="A1001" s="1">
        <v>45965</v>
      </c>
      <c r="B1001" t="s">
        <v>103</v>
      </c>
      <c r="C1001">
        <v>98.236808776855469</v>
      </c>
      <c r="D1001">
        <v>-3.2115148503047974E-3</v>
      </c>
      <c r="E1001">
        <v>-3.2166828317874664E-3</v>
      </c>
    </row>
    <row r="1002" spans="1:5" x14ac:dyDescent="0.25">
      <c r="A1002" s="1">
        <v>45966</v>
      </c>
      <c r="B1002" t="s">
        <v>103</v>
      </c>
      <c r="C1002">
        <v>98.038993835449219</v>
      </c>
      <c r="D1002">
        <v>-2.013653984379582E-3</v>
      </c>
      <c r="E1002">
        <v>-2.0156841113372894E-3</v>
      </c>
    </row>
    <row r="1003" spans="1:5" x14ac:dyDescent="0.25">
      <c r="A1003" s="1">
        <v>45967</v>
      </c>
      <c r="B1003" t="s">
        <v>103</v>
      </c>
      <c r="C1003">
        <v>98.770919799804688</v>
      </c>
      <c r="D1003">
        <v>7.4656617303106021E-3</v>
      </c>
      <c r="E1003">
        <v>7.437931608058509E-3</v>
      </c>
    </row>
    <row r="1004" spans="1:5" x14ac:dyDescent="0.25">
      <c r="A1004" s="1">
        <v>45968</v>
      </c>
      <c r="B1004" t="s">
        <v>103</v>
      </c>
      <c r="C1004">
        <v>98.770919799804688</v>
      </c>
      <c r="D1004">
        <v>0</v>
      </c>
      <c r="E1004">
        <v>0</v>
      </c>
    </row>
    <row r="1005" spans="1:5" x14ac:dyDescent="0.25">
      <c r="A1005" s="1">
        <v>45971</v>
      </c>
      <c r="B1005" t="s">
        <v>103</v>
      </c>
      <c r="C1005">
        <v>98.968734741210938</v>
      </c>
      <c r="D1005">
        <v>2.002765002160567E-3</v>
      </c>
      <c r="E1005">
        <v>2.0007621420598679E-3</v>
      </c>
    </row>
    <row r="1006" spans="1:5" x14ac:dyDescent="0.25">
      <c r="A1006" s="1">
        <v>45972</v>
      </c>
      <c r="B1006" t="s">
        <v>103</v>
      </c>
      <c r="C1006">
        <v>99.809471130371094</v>
      </c>
      <c r="D1006">
        <v>8.4949695614333631E-3</v>
      </c>
      <c r="E1006">
        <v>8.4590903594643704E-3</v>
      </c>
    </row>
    <row r="1007" spans="1:5" x14ac:dyDescent="0.25">
      <c r="A1007" s="1">
        <v>45973</v>
      </c>
      <c r="B1007" t="s">
        <v>103</v>
      </c>
      <c r="C1007">
        <v>100.96670532226563</v>
      </c>
      <c r="D1007">
        <v>1.159443266043314E-2</v>
      </c>
      <c r="E1007">
        <v>1.1527732299550017E-2</v>
      </c>
    </row>
    <row r="1008" spans="1:5" x14ac:dyDescent="0.25">
      <c r="A1008" s="1">
        <v>45974</v>
      </c>
      <c r="B1008" t="s">
        <v>103</v>
      </c>
      <c r="C1008">
        <v>101.28321838378906</v>
      </c>
      <c r="D1008">
        <v>3.1348260846304488E-3</v>
      </c>
      <c r="E1008">
        <v>3.1299227620431957E-3</v>
      </c>
    </row>
    <row r="1009" spans="1:5" x14ac:dyDescent="0.25">
      <c r="A1009" s="1">
        <v>45975</v>
      </c>
      <c r="B1009" t="s">
        <v>103</v>
      </c>
      <c r="C1009">
        <v>100.82823181152344</v>
      </c>
      <c r="D1009">
        <v>-4.4922207205300158E-3</v>
      </c>
      <c r="E1009">
        <v>-4.5023410639485834E-3</v>
      </c>
    </row>
    <row r="1010" spans="1:5" x14ac:dyDescent="0.25">
      <c r="A1010" s="1">
        <v>45978</v>
      </c>
      <c r="B1010" t="s">
        <v>103</v>
      </c>
      <c r="C1010">
        <v>99.967720031738281</v>
      </c>
      <c r="D1010">
        <v>-8.5344329095614624E-3</v>
      </c>
      <c r="E1010">
        <v>-8.5710597237185996E-3</v>
      </c>
    </row>
    <row r="1011" spans="1:5" x14ac:dyDescent="0.25">
      <c r="A1011" s="1">
        <v>45979</v>
      </c>
      <c r="B1011" t="s">
        <v>103</v>
      </c>
      <c r="C1011">
        <v>99.00830078125</v>
      </c>
      <c r="D1011">
        <v>-9.5972905072124748E-3</v>
      </c>
      <c r="E1011">
        <v>-9.6436412995020079E-3</v>
      </c>
    </row>
    <row r="1012" spans="1:5" x14ac:dyDescent="0.25">
      <c r="A1012" s="1">
        <v>45980</v>
      </c>
      <c r="B1012" t="s">
        <v>103</v>
      </c>
      <c r="C1012">
        <v>98.147789001464844</v>
      </c>
      <c r="D1012">
        <v>-8.6913094457239382E-3</v>
      </c>
      <c r="E1012">
        <v>-8.7292991560543511E-3</v>
      </c>
    </row>
    <row r="1013" spans="1:5" x14ac:dyDescent="0.25">
      <c r="A1013" s="1">
        <v>45981</v>
      </c>
      <c r="B1013" t="s">
        <v>103</v>
      </c>
      <c r="C1013">
        <v>98.493972778320313</v>
      </c>
      <c r="D1013">
        <v>3.5271683690225597E-3</v>
      </c>
      <c r="E1013">
        <v>3.5209624991548983E-3</v>
      </c>
    </row>
    <row r="1014" spans="1:5" x14ac:dyDescent="0.25">
      <c r="A1014" s="1">
        <v>45982</v>
      </c>
      <c r="B1014" t="s">
        <v>103</v>
      </c>
      <c r="C1014">
        <v>97.633460998535156</v>
      </c>
      <c r="D1014">
        <v>-8.7366947998117617E-3</v>
      </c>
      <c r="E1014">
        <v>-8.7750834748008492E-3</v>
      </c>
    </row>
    <row r="1015" spans="1:5" x14ac:dyDescent="0.25">
      <c r="A1015" s="1">
        <v>45985</v>
      </c>
      <c r="B1015" t="s">
        <v>103</v>
      </c>
      <c r="C1015">
        <v>98.711570739746094</v>
      </c>
      <c r="D1015">
        <v>1.1042420602370262E-2</v>
      </c>
      <c r="E1015">
        <v>1.0981898210867508E-2</v>
      </c>
    </row>
    <row r="1016" spans="1:5" x14ac:dyDescent="0.25">
      <c r="A1016" s="1">
        <v>45986</v>
      </c>
      <c r="B1016" t="s">
        <v>103</v>
      </c>
      <c r="C1016">
        <v>98.2664794921875</v>
      </c>
      <c r="D1016">
        <v>-4.5090078520995114E-3</v>
      </c>
      <c r="E1016">
        <v>-4.5192040894921487E-3</v>
      </c>
    </row>
    <row r="1017" spans="1:5" x14ac:dyDescent="0.25">
      <c r="A1017" s="1">
        <v>45987</v>
      </c>
      <c r="B1017" t="s">
        <v>103</v>
      </c>
      <c r="C1017">
        <v>99.473175048828125</v>
      </c>
      <c r="D1017">
        <v>1.2279828919042224E-2</v>
      </c>
      <c r="E1017">
        <v>1.2205043432778557E-2</v>
      </c>
    </row>
    <row r="1018" spans="1:5" x14ac:dyDescent="0.25">
      <c r="A1018" s="1">
        <v>45988</v>
      </c>
      <c r="B1018" t="s">
        <v>103</v>
      </c>
      <c r="C1018">
        <v>99.700668334960938</v>
      </c>
      <c r="D1018">
        <v>2.2869812491774777E-3</v>
      </c>
      <c r="E1018">
        <v>2.2843700879205172E-3</v>
      </c>
    </row>
    <row r="1019" spans="1:5" x14ac:dyDescent="0.25">
      <c r="A1019" s="1">
        <v>45989</v>
      </c>
      <c r="B1019" t="s">
        <v>103</v>
      </c>
      <c r="C1019">
        <v>99.7501220703125</v>
      </c>
      <c r="D1019">
        <v>4.9602210474075648E-4</v>
      </c>
      <c r="E1019">
        <v>4.9589912644151682E-4</v>
      </c>
    </row>
    <row r="1020" spans="1:5" x14ac:dyDescent="0.25">
      <c r="A1020" s="1">
        <v>45992</v>
      </c>
      <c r="B1020" t="s">
        <v>103</v>
      </c>
      <c r="C1020">
        <v>99.730339050292969</v>
      </c>
      <c r="D1020">
        <v>-1.9832577252976158E-4</v>
      </c>
      <c r="E1020">
        <v>-1.9834544168642978E-4</v>
      </c>
    </row>
    <row r="1021" spans="1:5" x14ac:dyDescent="0.25">
      <c r="A1021" s="1">
        <v>45993</v>
      </c>
      <c r="B1021" t="s">
        <v>103</v>
      </c>
      <c r="C1021">
        <v>99.680885314941406</v>
      </c>
      <c r="D1021">
        <v>-4.9587453349198007E-4</v>
      </c>
      <c r="E1021">
        <v>-4.959975199273711E-4</v>
      </c>
    </row>
    <row r="1022" spans="1:5" x14ac:dyDescent="0.25">
      <c r="A1022" s="1">
        <v>45994</v>
      </c>
      <c r="B1022" t="s">
        <v>103</v>
      </c>
      <c r="C1022">
        <v>99.928153991699219</v>
      </c>
      <c r="D1022">
        <v>2.4806027351840232E-3</v>
      </c>
      <c r="E1022">
        <v>2.4775311188104466E-3</v>
      </c>
    </row>
    <row r="1023" spans="1:5" x14ac:dyDescent="0.25">
      <c r="A1023" s="1">
        <v>45995</v>
      </c>
      <c r="B1023" t="s">
        <v>103</v>
      </c>
      <c r="C1023">
        <v>99.809471130371094</v>
      </c>
      <c r="D1023">
        <v>-1.1876819153286977E-3</v>
      </c>
      <c r="E1023">
        <v>-1.1883877684360274E-3</v>
      </c>
    </row>
    <row r="1024" spans="1:5" x14ac:dyDescent="0.25">
      <c r="A1024" s="1">
        <v>45996</v>
      </c>
      <c r="B1024" t="s">
        <v>103</v>
      </c>
      <c r="C1024">
        <v>99.819351196289063</v>
      </c>
      <c r="D1024">
        <v>9.8989262302229264E-5</v>
      </c>
      <c r="E1024">
        <v>9.8984363188507466E-5</v>
      </c>
    </row>
    <row r="1025" spans="1:5" x14ac:dyDescent="0.25">
      <c r="A1025" s="1">
        <v>45999</v>
      </c>
      <c r="B1025" t="s">
        <v>103</v>
      </c>
      <c r="C1025">
        <v>99.314918518066406</v>
      </c>
      <c r="D1025">
        <v>-5.0534557896566579E-3</v>
      </c>
      <c r="E1025">
        <v>-5.0662676784674135E-3</v>
      </c>
    </row>
    <row r="1026" spans="1:5" x14ac:dyDescent="0.25">
      <c r="A1026" s="1">
        <v>46000</v>
      </c>
      <c r="B1026" t="s">
        <v>103</v>
      </c>
      <c r="C1026">
        <v>99.057754516601563</v>
      </c>
      <c r="D1026">
        <v>-2.5893793732314485E-3</v>
      </c>
      <c r="E1026">
        <v>-2.5927376144270152E-3</v>
      </c>
    </row>
    <row r="1027" spans="1:5" x14ac:dyDescent="0.25">
      <c r="A1027" s="1">
        <v>46001</v>
      </c>
      <c r="B1027" t="s">
        <v>103</v>
      </c>
      <c r="C1027">
        <v>98.889610290527344</v>
      </c>
      <c r="D1027">
        <v>-1.6974362773995999E-3</v>
      </c>
      <c r="E1027">
        <v>-1.6988785547044725E-3</v>
      </c>
    </row>
    <row r="1028" spans="1:5" x14ac:dyDescent="0.25">
      <c r="A1028" s="1">
        <v>46002</v>
      </c>
      <c r="B1028" t="s">
        <v>103</v>
      </c>
      <c r="C1028">
        <v>99.492950439453125</v>
      </c>
      <c r="D1028">
        <v>6.1011480089083747E-3</v>
      </c>
      <c r="E1028">
        <v>6.082611363729412E-3</v>
      </c>
    </row>
    <row r="1029" spans="1:5" x14ac:dyDescent="0.25">
      <c r="A1029" s="1">
        <v>46003</v>
      </c>
      <c r="B1029" t="s">
        <v>103</v>
      </c>
      <c r="C1029">
        <v>100.63040924072266</v>
      </c>
      <c r="D1029">
        <v>1.143255674141197E-2</v>
      </c>
      <c r="E1029">
        <v>1.1367698923609233E-2</v>
      </c>
    </row>
    <row r="1030" spans="1:5" x14ac:dyDescent="0.25">
      <c r="A1030" s="1">
        <v>46006</v>
      </c>
      <c r="B1030" t="s">
        <v>103</v>
      </c>
      <c r="C1030">
        <v>100.33368682861328</v>
      </c>
      <c r="D1030">
        <v>-2.9486356494841104E-3</v>
      </c>
      <c r="E1030">
        <v>-2.9529914401144421E-3</v>
      </c>
    </row>
    <row r="1031" spans="1:5" x14ac:dyDescent="0.25">
      <c r="A1031" s="1">
        <v>46007</v>
      </c>
      <c r="B1031" t="s">
        <v>103</v>
      </c>
      <c r="C1031">
        <v>100.57106781005859</v>
      </c>
      <c r="D1031">
        <v>2.3659150674966156E-3</v>
      </c>
      <c r="E1031">
        <v>2.3631206970708232E-3</v>
      </c>
    </row>
    <row r="1032" spans="1:5" x14ac:dyDescent="0.25">
      <c r="A1032" s="1">
        <v>46008</v>
      </c>
      <c r="B1032" t="s">
        <v>103</v>
      </c>
      <c r="C1032">
        <v>100.54139709472656</v>
      </c>
      <c r="D1032">
        <v>-2.9502237550138588E-4</v>
      </c>
      <c r="E1032">
        <v>-2.9506590316370919E-4</v>
      </c>
    </row>
    <row r="1033" spans="1:5" x14ac:dyDescent="0.25">
      <c r="A1033" s="1">
        <v>46009</v>
      </c>
      <c r="B1033" t="s">
        <v>103</v>
      </c>
      <c r="C1033">
        <v>100.70954132080078</v>
      </c>
      <c r="D1033">
        <v>1.672388000693914E-3</v>
      </c>
      <c r="E1033">
        <v>1.6709911170855473E-3</v>
      </c>
    </row>
    <row r="1034" spans="1:5" x14ac:dyDescent="0.25">
      <c r="A1034" s="1">
        <v>46010</v>
      </c>
      <c r="B1034" t="s">
        <v>103</v>
      </c>
      <c r="C1034">
        <v>101.16452026367188</v>
      </c>
      <c r="D1034">
        <v>4.5177342375317675E-3</v>
      </c>
      <c r="E1034">
        <v>4.5075599079804568E-3</v>
      </c>
    </row>
    <row r="1035" spans="1:5" x14ac:dyDescent="0.25">
      <c r="A1035" s="1">
        <v>46013</v>
      </c>
      <c r="B1035" t="s">
        <v>103</v>
      </c>
      <c r="C1035">
        <v>101.69863128662109</v>
      </c>
      <c r="D1035">
        <v>5.2796278928337603E-3</v>
      </c>
      <c r="E1035">
        <v>5.2657395196716618E-3</v>
      </c>
    </row>
    <row r="1036" spans="1:5" x14ac:dyDescent="0.25">
      <c r="A1036" s="1">
        <v>46014</v>
      </c>
      <c r="B1036" t="s">
        <v>103</v>
      </c>
      <c r="C1036">
        <v>101.54038238525391</v>
      </c>
      <c r="D1036">
        <v>-1.5560573369093333E-3</v>
      </c>
      <c r="E1036">
        <v>-1.55726925149609E-3</v>
      </c>
    </row>
    <row r="1037" spans="1:5" x14ac:dyDescent="0.25">
      <c r="A1037" s="1">
        <v>46015</v>
      </c>
      <c r="B1037" t="s">
        <v>103</v>
      </c>
      <c r="C1037">
        <v>101.09528350830078</v>
      </c>
      <c r="D1037">
        <v>-4.383466621825205E-3</v>
      </c>
      <c r="E1037">
        <v>-4.3931021800460504E-3</v>
      </c>
    </row>
    <row r="1038" spans="1:5" x14ac:dyDescent="0.25">
      <c r="A1038" s="1">
        <v>46016</v>
      </c>
      <c r="B1038" t="s">
        <v>103</v>
      </c>
      <c r="C1038">
        <v>101.09528350830078</v>
      </c>
      <c r="D1038">
        <v>0</v>
      </c>
      <c r="E1038">
        <v>0</v>
      </c>
    </row>
    <row r="1039" spans="1:5" x14ac:dyDescent="0.25">
      <c r="A1039" s="1">
        <v>46017</v>
      </c>
      <c r="B1039" t="s">
        <v>103</v>
      </c>
      <c r="C1039">
        <v>101.09528350830078</v>
      </c>
      <c r="D1039">
        <v>0</v>
      </c>
      <c r="E1039">
        <v>0</v>
      </c>
    </row>
    <row r="1040" spans="1:5" x14ac:dyDescent="0.25">
      <c r="A1040" s="1">
        <v>46020</v>
      </c>
      <c r="B1040" t="s">
        <v>103</v>
      </c>
      <c r="C1040">
        <v>101.09528350830078</v>
      </c>
      <c r="D1040">
        <v>0</v>
      </c>
      <c r="E1040">
        <v>0</v>
      </c>
    </row>
    <row r="1041" spans="1:5" x14ac:dyDescent="0.25">
      <c r="A1041" s="1">
        <v>46021</v>
      </c>
      <c r="B1041" t="s">
        <v>103</v>
      </c>
      <c r="C1041">
        <v>101.26999664306641</v>
      </c>
      <c r="D1041">
        <v>1.728202629267761E-3</v>
      </c>
      <c r="E1041">
        <v>1.7267110054087677E-3</v>
      </c>
    </row>
    <row r="1042" spans="1:5" x14ac:dyDescent="0.25">
      <c r="A1042" s="1">
        <v>45294</v>
      </c>
      <c r="B1042" t="s">
        <v>104</v>
      </c>
      <c r="C1042">
        <v>88.908485412597656</v>
      </c>
      <c r="D1042">
        <v>1.4078598269853249E-2</v>
      </c>
      <c r="E1042">
        <v>1.3980415251647636E-2</v>
      </c>
    </row>
    <row r="1043" spans="1:5" x14ac:dyDescent="0.25">
      <c r="A1043" s="1">
        <v>45295</v>
      </c>
      <c r="B1043" t="s">
        <v>104</v>
      </c>
      <c r="C1043">
        <v>88.207160949707031</v>
      </c>
      <c r="D1043">
        <v>-7.8881611764725079E-3</v>
      </c>
      <c r="E1043">
        <v>-7.9194373025012563E-3</v>
      </c>
    </row>
    <row r="1044" spans="1:5" x14ac:dyDescent="0.25">
      <c r="A1044" s="1">
        <v>45296</v>
      </c>
      <c r="B1044" t="s">
        <v>104</v>
      </c>
      <c r="C1044">
        <v>88.57183837890625</v>
      </c>
      <c r="D1044">
        <v>4.1343290643618413E-3</v>
      </c>
      <c r="E1044">
        <v>4.1258062087399863E-3</v>
      </c>
    </row>
    <row r="1045" spans="1:5" x14ac:dyDescent="0.25">
      <c r="A1045" s="1">
        <v>45299</v>
      </c>
      <c r="B1045" t="s">
        <v>104</v>
      </c>
      <c r="C1045">
        <v>89.048744201660156</v>
      </c>
      <c r="D1045">
        <v>5.3843956666421722E-3</v>
      </c>
      <c r="E1045">
        <v>5.3699516333571276E-3</v>
      </c>
    </row>
    <row r="1046" spans="1:5" x14ac:dyDescent="0.25">
      <c r="A1046" s="1">
        <v>45300</v>
      </c>
      <c r="B1046" t="s">
        <v>104</v>
      </c>
      <c r="C1046">
        <v>89.628486633300781</v>
      </c>
      <c r="D1046">
        <v>6.5103942434914241E-3</v>
      </c>
      <c r="E1046">
        <v>6.4892931616142473E-3</v>
      </c>
    </row>
    <row r="1047" spans="1:5" x14ac:dyDescent="0.25">
      <c r="A1047" s="1">
        <v>45301</v>
      </c>
      <c r="B1047" t="s">
        <v>104</v>
      </c>
      <c r="C1047">
        <v>90.657081604003906</v>
      </c>
      <c r="D1047">
        <v>1.1476205940098572E-2</v>
      </c>
      <c r="E1047">
        <v>1.1410853809779695E-2</v>
      </c>
    </row>
    <row r="1048" spans="1:5" x14ac:dyDescent="0.25">
      <c r="A1048" s="1">
        <v>45302</v>
      </c>
      <c r="B1048" t="s">
        <v>104</v>
      </c>
      <c r="C1048">
        <v>91.554786682128906</v>
      </c>
      <c r="D1048">
        <v>9.9022057873672242E-3</v>
      </c>
      <c r="E1048">
        <v>9.8535002121311159E-3</v>
      </c>
    </row>
    <row r="1049" spans="1:5" x14ac:dyDescent="0.25">
      <c r="A1049" s="1">
        <v>45303</v>
      </c>
      <c r="B1049" t="s">
        <v>104</v>
      </c>
      <c r="C1049">
        <v>92.3963623046875</v>
      </c>
      <c r="D1049">
        <v>9.1920439450148272E-3</v>
      </c>
      <c r="E1049">
        <v>9.1500542271494741E-3</v>
      </c>
    </row>
    <row r="1050" spans="1:5" x14ac:dyDescent="0.25">
      <c r="A1050" s="1">
        <v>45306</v>
      </c>
      <c r="B1050" t="s">
        <v>104</v>
      </c>
      <c r="C1050">
        <v>93.135086059570313</v>
      </c>
      <c r="D1050">
        <v>7.9951605935175696E-3</v>
      </c>
      <c r="E1050">
        <v>7.9633686391575691E-3</v>
      </c>
    </row>
    <row r="1051" spans="1:5" x14ac:dyDescent="0.25">
      <c r="A1051" s="1">
        <v>45307</v>
      </c>
      <c r="B1051" t="s">
        <v>104</v>
      </c>
      <c r="C1051">
        <v>93.52783203125</v>
      </c>
      <c r="D1051">
        <v>4.2169496834789655E-3</v>
      </c>
      <c r="E1051">
        <v>4.2080832685731095E-3</v>
      </c>
    </row>
    <row r="1052" spans="1:5" x14ac:dyDescent="0.25">
      <c r="A1052" s="1">
        <v>45308</v>
      </c>
      <c r="B1052" t="s">
        <v>104</v>
      </c>
      <c r="C1052">
        <v>93.733543395996094</v>
      </c>
      <c r="D1052">
        <v>2.1994668354694547E-3</v>
      </c>
      <c r="E1052">
        <v>2.1970515492022828E-3</v>
      </c>
    </row>
    <row r="1053" spans="1:5" x14ac:dyDescent="0.25">
      <c r="A1053" s="1">
        <v>45309</v>
      </c>
      <c r="B1053" t="s">
        <v>104</v>
      </c>
      <c r="C1053">
        <v>92.76104736328125</v>
      </c>
      <c r="D1053">
        <v>-1.0375112232835826E-2</v>
      </c>
      <c r="E1053">
        <v>-1.0429308900004614E-2</v>
      </c>
    </row>
    <row r="1054" spans="1:5" x14ac:dyDescent="0.25">
      <c r="A1054" s="1">
        <v>45310</v>
      </c>
      <c r="B1054" t="s">
        <v>104</v>
      </c>
      <c r="C1054">
        <v>92.676887512207031</v>
      </c>
      <c r="D1054">
        <v>-9.0727577433036277E-4</v>
      </c>
      <c r="E1054">
        <v>-9.0768759810637173E-4</v>
      </c>
    </row>
    <row r="1055" spans="1:5" x14ac:dyDescent="0.25">
      <c r="A1055" s="1">
        <v>45313</v>
      </c>
      <c r="B1055" t="s">
        <v>104</v>
      </c>
      <c r="C1055">
        <v>93.939262390136719</v>
      </c>
      <c r="D1055">
        <v>1.3621248099893402E-2</v>
      </c>
      <c r="E1055">
        <v>1.3529312808123462E-2</v>
      </c>
    </row>
    <row r="1056" spans="1:5" x14ac:dyDescent="0.25">
      <c r="A1056" s="1">
        <v>45314</v>
      </c>
      <c r="B1056" t="s">
        <v>104</v>
      </c>
      <c r="C1056">
        <v>94.154335021972656</v>
      </c>
      <c r="D1056">
        <v>2.2894860611393231E-3</v>
      </c>
      <c r="E1056">
        <v>2.2868691813726196E-3</v>
      </c>
    </row>
    <row r="1057" spans="1:5" x14ac:dyDescent="0.25">
      <c r="A1057" s="1">
        <v>45315</v>
      </c>
      <c r="B1057" t="s">
        <v>104</v>
      </c>
      <c r="C1057">
        <v>93.920562744140625</v>
      </c>
      <c r="D1057">
        <v>-2.4828626082641359E-3</v>
      </c>
      <c r="E1057">
        <v>-2.4859500231065807E-3</v>
      </c>
    </row>
    <row r="1058" spans="1:5" x14ac:dyDescent="0.25">
      <c r="A1058" s="1">
        <v>45316</v>
      </c>
      <c r="B1058" t="s">
        <v>104</v>
      </c>
      <c r="C1058">
        <v>94.014076232910156</v>
      </c>
      <c r="D1058">
        <v>9.9566576303722343E-4</v>
      </c>
      <c r="E1058">
        <v>9.9517041665373764E-4</v>
      </c>
    </row>
    <row r="1059" spans="1:5" x14ac:dyDescent="0.25">
      <c r="A1059" s="1">
        <v>45317</v>
      </c>
      <c r="B1059" t="s">
        <v>104</v>
      </c>
      <c r="C1059">
        <v>94.014076232910156</v>
      </c>
      <c r="D1059">
        <v>0</v>
      </c>
      <c r="E1059">
        <v>0</v>
      </c>
    </row>
    <row r="1060" spans="1:5" x14ac:dyDescent="0.25">
      <c r="A1060" s="1">
        <v>45320</v>
      </c>
      <c r="B1060" t="s">
        <v>104</v>
      </c>
      <c r="C1060">
        <v>93.406257629394531</v>
      </c>
      <c r="D1060">
        <v>-6.4651872131340493E-3</v>
      </c>
      <c r="E1060">
        <v>-6.4861770537274245E-3</v>
      </c>
    </row>
    <row r="1061" spans="1:5" x14ac:dyDescent="0.25">
      <c r="A1061" s="1">
        <v>45321</v>
      </c>
      <c r="B1061" t="s">
        <v>104</v>
      </c>
      <c r="C1061">
        <v>93.71484375</v>
      </c>
      <c r="D1061">
        <v>3.3036985790591E-3</v>
      </c>
      <c r="E1061">
        <v>3.2982533565284766E-3</v>
      </c>
    </row>
    <row r="1062" spans="1:5" x14ac:dyDescent="0.25">
      <c r="A1062" s="1">
        <v>45322</v>
      </c>
      <c r="B1062" t="s">
        <v>104</v>
      </c>
      <c r="C1062">
        <v>94.406806945800781</v>
      </c>
      <c r="D1062">
        <v>7.3837096463256202E-3</v>
      </c>
      <c r="E1062">
        <v>7.3565835081018539E-3</v>
      </c>
    </row>
    <row r="1063" spans="1:5" x14ac:dyDescent="0.25">
      <c r="A1063" s="1">
        <v>45323</v>
      </c>
      <c r="B1063" t="s">
        <v>104</v>
      </c>
      <c r="C1063">
        <v>95.014625549316406</v>
      </c>
      <c r="D1063">
        <v>6.438292144173241E-3</v>
      </c>
      <c r="E1063">
        <v>6.4176548731306902E-3</v>
      </c>
    </row>
    <row r="1064" spans="1:5" x14ac:dyDescent="0.25">
      <c r="A1064" s="1">
        <v>45324</v>
      </c>
      <c r="B1064" t="s">
        <v>104</v>
      </c>
      <c r="C1064">
        <v>94.930458068847656</v>
      </c>
      <c r="D1064">
        <v>-8.8583710120571091E-4</v>
      </c>
      <c r="E1064">
        <v>-8.8622968675233175E-4</v>
      </c>
    </row>
    <row r="1065" spans="1:5" x14ac:dyDescent="0.25">
      <c r="A1065" s="1">
        <v>45327</v>
      </c>
      <c r="B1065" t="s">
        <v>104</v>
      </c>
      <c r="C1065">
        <v>95.575668334960938</v>
      </c>
      <c r="D1065">
        <v>6.7966623066892939E-3</v>
      </c>
      <c r="E1065">
        <v>6.7736691232398857E-3</v>
      </c>
    </row>
    <row r="1066" spans="1:5" x14ac:dyDescent="0.25">
      <c r="A1066" s="1">
        <v>45328</v>
      </c>
      <c r="B1066" t="s">
        <v>104</v>
      </c>
      <c r="C1066">
        <v>94.874359130859375</v>
      </c>
      <c r="D1066">
        <v>-7.337737902535002E-3</v>
      </c>
      <c r="E1066">
        <v>-7.3647915241300639E-3</v>
      </c>
    </row>
    <row r="1067" spans="1:5" x14ac:dyDescent="0.25">
      <c r="A1067" s="1">
        <v>45329</v>
      </c>
      <c r="B1067" t="s">
        <v>104</v>
      </c>
      <c r="C1067">
        <v>95.126838684082031</v>
      </c>
      <c r="D1067">
        <v>2.6611990377127803E-3</v>
      </c>
      <c r="E1067">
        <v>2.6576643172280452E-3</v>
      </c>
    </row>
    <row r="1068" spans="1:5" x14ac:dyDescent="0.25">
      <c r="A1068" s="1">
        <v>45330</v>
      </c>
      <c r="B1068" t="s">
        <v>104</v>
      </c>
      <c r="C1068">
        <v>95.940353393554688</v>
      </c>
      <c r="D1068">
        <v>8.5518947199996198E-3</v>
      </c>
      <c r="E1068">
        <v>8.5155344209181926E-3</v>
      </c>
    </row>
    <row r="1069" spans="1:5" x14ac:dyDescent="0.25">
      <c r="A1069" s="1">
        <v>45331</v>
      </c>
      <c r="B1069" t="s">
        <v>104</v>
      </c>
      <c r="C1069">
        <v>95.566314697265625</v>
      </c>
      <c r="D1069">
        <v>-3.898658729708071E-3</v>
      </c>
      <c r="E1069">
        <v>-3.9062783101969584E-3</v>
      </c>
    </row>
    <row r="1070" spans="1:5" x14ac:dyDescent="0.25">
      <c r="A1070" s="1">
        <v>45334</v>
      </c>
      <c r="B1070" t="s">
        <v>104</v>
      </c>
      <c r="C1070">
        <v>95.94970703125</v>
      </c>
      <c r="D1070">
        <v>4.0117936450607683E-3</v>
      </c>
      <c r="E1070">
        <v>4.0037678589730612E-3</v>
      </c>
    </row>
    <row r="1071" spans="1:5" x14ac:dyDescent="0.25">
      <c r="A1071" s="1">
        <v>45335</v>
      </c>
      <c r="B1071" t="s">
        <v>104</v>
      </c>
      <c r="C1071">
        <v>96.725837707519531</v>
      </c>
      <c r="D1071">
        <v>8.0889322154653609E-3</v>
      </c>
      <c r="E1071">
        <v>8.0563921616880804E-3</v>
      </c>
    </row>
    <row r="1072" spans="1:5" x14ac:dyDescent="0.25">
      <c r="A1072" s="1">
        <v>45336</v>
      </c>
      <c r="B1072" t="s">
        <v>104</v>
      </c>
      <c r="C1072">
        <v>96.379852294921875</v>
      </c>
      <c r="D1072">
        <v>-3.5769699265242316E-3</v>
      </c>
      <c r="E1072">
        <v>-3.5833825799310597E-3</v>
      </c>
    </row>
    <row r="1073" spans="1:5" x14ac:dyDescent="0.25">
      <c r="A1073" s="1">
        <v>45337</v>
      </c>
      <c r="B1073" t="s">
        <v>104</v>
      </c>
      <c r="C1073">
        <v>96.370506286621094</v>
      </c>
      <c r="D1073">
        <v>-9.6970560529374694E-5</v>
      </c>
      <c r="E1073">
        <v>-9.6975262478148915E-5</v>
      </c>
    </row>
    <row r="1074" spans="1:5" x14ac:dyDescent="0.25">
      <c r="A1074" s="1">
        <v>45338</v>
      </c>
      <c r="B1074" t="s">
        <v>104</v>
      </c>
      <c r="C1074">
        <v>97.473915100097656</v>
      </c>
      <c r="D1074">
        <v>1.1449652554432532E-2</v>
      </c>
      <c r="E1074">
        <v>1.1384601354153541E-2</v>
      </c>
    </row>
    <row r="1075" spans="1:5" x14ac:dyDescent="0.25">
      <c r="A1075" s="1">
        <v>45341</v>
      </c>
      <c r="B1075" t="s">
        <v>104</v>
      </c>
      <c r="C1075">
        <v>97.240142822265625</v>
      </c>
      <c r="D1075">
        <v>-2.398306024662733E-3</v>
      </c>
      <c r="E1075">
        <v>-2.4011865670931954E-3</v>
      </c>
    </row>
    <row r="1076" spans="1:5" x14ac:dyDescent="0.25">
      <c r="A1076" s="1">
        <v>45342</v>
      </c>
      <c r="B1076" t="s">
        <v>104</v>
      </c>
      <c r="C1076">
        <v>97.062469482421875</v>
      </c>
      <c r="D1076">
        <v>-1.8271604163364596E-3</v>
      </c>
      <c r="E1076">
        <v>-1.8288317100547396E-3</v>
      </c>
    </row>
    <row r="1077" spans="1:5" x14ac:dyDescent="0.25">
      <c r="A1077" s="1">
        <v>45343</v>
      </c>
      <c r="B1077" t="s">
        <v>104</v>
      </c>
      <c r="C1077">
        <v>96.63232421875</v>
      </c>
      <c r="D1077">
        <v>-4.4316332148315318E-3</v>
      </c>
      <c r="E1077">
        <v>-4.4414820095754638E-3</v>
      </c>
    </row>
    <row r="1078" spans="1:5" x14ac:dyDescent="0.25">
      <c r="A1078" s="1">
        <v>45344</v>
      </c>
      <c r="B1078" t="s">
        <v>104</v>
      </c>
      <c r="C1078">
        <v>97.427162170410156</v>
      </c>
      <c r="D1078">
        <v>8.2253837738690549E-3</v>
      </c>
      <c r="E1078">
        <v>8.1917396692963336E-3</v>
      </c>
    </row>
    <row r="1079" spans="1:5" x14ac:dyDescent="0.25">
      <c r="A1079" s="1">
        <v>45345</v>
      </c>
      <c r="B1079" t="s">
        <v>104</v>
      </c>
      <c r="C1079">
        <v>98.016265869140625</v>
      </c>
      <c r="D1079">
        <v>6.0466063632240719E-3</v>
      </c>
      <c r="E1079">
        <v>6.028398997287486E-3</v>
      </c>
    </row>
    <row r="1080" spans="1:5" x14ac:dyDescent="0.25">
      <c r="A1080" s="1">
        <v>45348</v>
      </c>
      <c r="B1080" t="s">
        <v>104</v>
      </c>
      <c r="C1080">
        <v>98.446403503417969</v>
      </c>
      <c r="D1080">
        <v>4.3884311492912165E-3</v>
      </c>
      <c r="E1080">
        <v>4.3788300642008055E-3</v>
      </c>
    </row>
    <row r="1081" spans="1:5" x14ac:dyDescent="0.25">
      <c r="A1081" s="1">
        <v>45349</v>
      </c>
      <c r="B1081" t="s">
        <v>104</v>
      </c>
      <c r="C1081">
        <v>98.502517700195313</v>
      </c>
      <c r="D1081">
        <v>5.6999742784302754E-4</v>
      </c>
      <c r="E1081">
        <v>5.6983504101294053E-4</v>
      </c>
    </row>
    <row r="1082" spans="1:5" x14ac:dyDescent="0.25">
      <c r="A1082" s="1">
        <v>45350</v>
      </c>
      <c r="B1082" t="s">
        <v>104</v>
      </c>
      <c r="C1082">
        <v>98.867195129394531</v>
      </c>
      <c r="D1082">
        <v>3.7022142957721105E-3</v>
      </c>
      <c r="E1082">
        <v>3.6953779682637774E-3</v>
      </c>
    </row>
    <row r="1083" spans="1:5" x14ac:dyDescent="0.25">
      <c r="A1083" s="1">
        <v>45351</v>
      </c>
      <c r="B1083" t="s">
        <v>104</v>
      </c>
      <c r="C1083">
        <v>99.465652465820313</v>
      </c>
      <c r="D1083">
        <v>6.0531436705828501E-3</v>
      </c>
      <c r="E1083">
        <v>6.0348969925868648E-3</v>
      </c>
    </row>
    <row r="1084" spans="1:5" x14ac:dyDescent="0.25">
      <c r="A1084" s="1">
        <v>45352</v>
      </c>
      <c r="B1084" t="s">
        <v>104</v>
      </c>
      <c r="C1084">
        <v>100.58776092529297</v>
      </c>
      <c r="D1084">
        <v>1.128136629735832E-2</v>
      </c>
      <c r="E1084">
        <v>1.1218206261682942E-2</v>
      </c>
    </row>
    <row r="1085" spans="1:5" x14ac:dyDescent="0.25">
      <c r="A1085" s="1">
        <v>45355</v>
      </c>
      <c r="B1085" t="s">
        <v>104</v>
      </c>
      <c r="C1085">
        <v>100.60645294189453</v>
      </c>
      <c r="D1085">
        <v>1.8582794198440666E-4</v>
      </c>
      <c r="E1085">
        <v>1.8581067811110249E-4</v>
      </c>
    </row>
    <row r="1086" spans="1:5" x14ac:dyDescent="0.25">
      <c r="A1086" s="1">
        <v>45356</v>
      </c>
      <c r="B1086" t="s">
        <v>104</v>
      </c>
      <c r="C1086">
        <v>101.28908538818359</v>
      </c>
      <c r="D1086">
        <v>6.7851755660575108E-3</v>
      </c>
      <c r="E1086">
        <v>6.7622598619763424E-3</v>
      </c>
    </row>
    <row r="1087" spans="1:5" x14ac:dyDescent="0.25">
      <c r="A1087" s="1">
        <v>45357</v>
      </c>
      <c r="B1087" t="s">
        <v>104</v>
      </c>
      <c r="C1087">
        <v>101.57895660400391</v>
      </c>
      <c r="D1087">
        <v>2.8618208438688786E-3</v>
      </c>
      <c r="E1087">
        <v>2.8577336306554696E-3</v>
      </c>
    </row>
    <row r="1088" spans="1:5" x14ac:dyDescent="0.25">
      <c r="A1088" s="1">
        <v>45358</v>
      </c>
      <c r="B1088" t="s">
        <v>104</v>
      </c>
      <c r="C1088">
        <v>100.87763214111328</v>
      </c>
      <c r="D1088">
        <v>-6.9042298359558441E-3</v>
      </c>
      <c r="E1088">
        <v>-6.9281743065003265E-3</v>
      </c>
    </row>
    <row r="1089" spans="1:5" x14ac:dyDescent="0.25">
      <c r="A1089" s="1">
        <v>45359</v>
      </c>
      <c r="B1089" t="s">
        <v>104</v>
      </c>
      <c r="C1089">
        <v>100.98985290527344</v>
      </c>
      <c r="D1089">
        <v>1.1124444713688231E-3</v>
      </c>
      <c r="E1089">
        <v>1.111826163530823E-3</v>
      </c>
    </row>
    <row r="1090" spans="1:5" x14ac:dyDescent="0.25">
      <c r="A1090" s="1">
        <v>45362</v>
      </c>
      <c r="B1090" t="s">
        <v>104</v>
      </c>
      <c r="C1090">
        <v>98.586669921875</v>
      </c>
      <c r="D1090">
        <v>-2.3796281648737261E-2</v>
      </c>
      <c r="E1090">
        <v>-2.408398653074826E-2</v>
      </c>
    </row>
    <row r="1091" spans="1:5" x14ac:dyDescent="0.25">
      <c r="A1091" s="1">
        <v>45363</v>
      </c>
      <c r="B1091" t="s">
        <v>104</v>
      </c>
      <c r="C1091">
        <v>98.184577941894531</v>
      </c>
      <c r="D1091">
        <v>-4.0785633625631812E-3</v>
      </c>
      <c r="E1091">
        <v>-4.086903386716606E-3</v>
      </c>
    </row>
    <row r="1092" spans="1:5" x14ac:dyDescent="0.25">
      <c r="A1092" s="1">
        <v>45364</v>
      </c>
      <c r="B1092" t="s">
        <v>104</v>
      </c>
      <c r="C1092">
        <v>98.240676879882813</v>
      </c>
      <c r="D1092">
        <v>5.7136201187812929E-4</v>
      </c>
      <c r="E1092">
        <v>5.7119884675176547E-4</v>
      </c>
    </row>
    <row r="1093" spans="1:5" x14ac:dyDescent="0.25">
      <c r="A1093" s="1">
        <v>45365</v>
      </c>
      <c r="B1093" t="s">
        <v>104</v>
      </c>
      <c r="C1093">
        <v>98.17523193359375</v>
      </c>
      <c r="D1093">
        <v>-6.6616953758458219E-4</v>
      </c>
      <c r="E1093">
        <v>-6.6639152710489739E-4</v>
      </c>
    </row>
    <row r="1094" spans="1:5" x14ac:dyDescent="0.25">
      <c r="A1094" s="1">
        <v>45366</v>
      </c>
      <c r="B1094" t="s">
        <v>104</v>
      </c>
      <c r="C1094">
        <v>98.904594421386719</v>
      </c>
      <c r="D1094">
        <v>7.4291903714198693E-3</v>
      </c>
      <c r="E1094">
        <v>7.4017298590127231E-3</v>
      </c>
    </row>
    <row r="1095" spans="1:5" x14ac:dyDescent="0.25">
      <c r="A1095" s="1">
        <v>45369</v>
      </c>
      <c r="B1095" t="s">
        <v>104</v>
      </c>
      <c r="C1095">
        <v>100.48490142822266</v>
      </c>
      <c r="D1095">
        <v>1.5978095012482152E-2</v>
      </c>
      <c r="E1095">
        <v>1.585178889678493E-2</v>
      </c>
    </row>
    <row r="1096" spans="1:5" x14ac:dyDescent="0.25">
      <c r="A1096" s="1">
        <v>45370</v>
      </c>
      <c r="B1096" t="s">
        <v>104</v>
      </c>
      <c r="C1096">
        <v>101.40129852294922</v>
      </c>
      <c r="D1096">
        <v>9.1197491533705488E-3</v>
      </c>
      <c r="E1096">
        <v>9.0784153535894922E-3</v>
      </c>
    </row>
    <row r="1097" spans="1:5" x14ac:dyDescent="0.25">
      <c r="A1097" s="1">
        <v>45371</v>
      </c>
      <c r="B1097" t="s">
        <v>104</v>
      </c>
      <c r="C1097">
        <v>101.70052337646484</v>
      </c>
      <c r="D1097">
        <v>2.9508976499734718E-3</v>
      </c>
      <c r="E1097">
        <v>2.946552297863881E-3</v>
      </c>
    </row>
    <row r="1098" spans="1:5" x14ac:dyDescent="0.25">
      <c r="A1098" s="1">
        <v>45372</v>
      </c>
      <c r="B1098" t="s">
        <v>104</v>
      </c>
      <c r="C1098">
        <v>101.47609710693359</v>
      </c>
      <c r="D1098">
        <v>-2.2067366231783847E-3</v>
      </c>
      <c r="E1098">
        <v>-2.2091750544179023E-3</v>
      </c>
    </row>
    <row r="1099" spans="1:5" x14ac:dyDescent="0.25">
      <c r="A1099" s="1">
        <v>45373</v>
      </c>
      <c r="B1099" t="s">
        <v>104</v>
      </c>
      <c r="C1099">
        <v>103.09380340576172</v>
      </c>
      <c r="D1099">
        <v>1.5941747317335331E-2</v>
      </c>
      <c r="E1099">
        <v>1.5816012194974662E-2</v>
      </c>
    </row>
    <row r="1100" spans="1:5" x14ac:dyDescent="0.25">
      <c r="A1100" s="1">
        <v>45376</v>
      </c>
      <c r="B1100" t="s">
        <v>104</v>
      </c>
      <c r="C1100">
        <v>102.43924713134766</v>
      </c>
      <c r="D1100">
        <v>-6.3491330496152631E-3</v>
      </c>
      <c r="E1100">
        <v>-6.3693745175234864E-3</v>
      </c>
    </row>
    <row r="1101" spans="1:5" x14ac:dyDescent="0.25">
      <c r="A1101" s="1">
        <v>45377</v>
      </c>
      <c r="B1101" t="s">
        <v>104</v>
      </c>
      <c r="C1101">
        <v>101.65376281738281</v>
      </c>
      <c r="D1101">
        <v>-7.6678063921896689E-3</v>
      </c>
      <c r="E1101">
        <v>-7.6973551660566956E-3</v>
      </c>
    </row>
    <row r="1102" spans="1:5" x14ac:dyDescent="0.25">
      <c r="A1102" s="1">
        <v>45378</v>
      </c>
      <c r="B1102" t="s">
        <v>104</v>
      </c>
      <c r="C1102">
        <v>105.80557250976563</v>
      </c>
      <c r="D1102">
        <v>4.0842656260952959E-2</v>
      </c>
      <c r="E1102">
        <v>4.0030631485626578E-2</v>
      </c>
    </row>
    <row r="1103" spans="1:5" x14ac:dyDescent="0.25">
      <c r="A1103" s="1">
        <v>45379</v>
      </c>
      <c r="B1103" t="s">
        <v>104</v>
      </c>
      <c r="C1103">
        <v>102.21482086181641</v>
      </c>
      <c r="D1103">
        <v>-3.3937264009585077E-2</v>
      </c>
      <c r="E1103">
        <v>-3.4526502788938693E-2</v>
      </c>
    </row>
    <row r="1104" spans="1:5" x14ac:dyDescent="0.25">
      <c r="A1104" s="1">
        <v>45380</v>
      </c>
      <c r="B1104" t="s">
        <v>104</v>
      </c>
      <c r="C1104">
        <v>102.21482086181641</v>
      </c>
      <c r="D1104">
        <v>0</v>
      </c>
      <c r="E1104">
        <v>0</v>
      </c>
    </row>
    <row r="1105" spans="1:5" x14ac:dyDescent="0.25">
      <c r="A1105" s="1">
        <v>45383</v>
      </c>
      <c r="B1105" t="s">
        <v>104</v>
      </c>
      <c r="C1105">
        <v>102.21482086181641</v>
      </c>
      <c r="D1105">
        <v>0</v>
      </c>
      <c r="E1105">
        <v>0</v>
      </c>
    </row>
    <row r="1106" spans="1:5" x14ac:dyDescent="0.25">
      <c r="A1106" s="1">
        <v>45384</v>
      </c>
      <c r="B1106" t="s">
        <v>104</v>
      </c>
      <c r="C1106">
        <v>100.64386749267578</v>
      </c>
      <c r="D1106">
        <v>-1.5369134885677593E-2</v>
      </c>
      <c r="E1106">
        <v>-1.5488464277826908E-2</v>
      </c>
    </row>
    <row r="1107" spans="1:5" x14ac:dyDescent="0.25">
      <c r="A1107" s="1">
        <v>45385</v>
      </c>
      <c r="B1107" t="s">
        <v>104</v>
      </c>
      <c r="C1107">
        <v>100.19503021240234</v>
      </c>
      <c r="D1107">
        <v>-4.4596585112958165E-3</v>
      </c>
      <c r="E1107">
        <v>-4.4696324529437028E-3</v>
      </c>
    </row>
    <row r="1108" spans="1:5" x14ac:dyDescent="0.25">
      <c r="A1108" s="1">
        <v>45386</v>
      </c>
      <c r="B1108" t="s">
        <v>104</v>
      </c>
      <c r="C1108">
        <v>100.29788970947266</v>
      </c>
      <c r="D1108">
        <v>1.0265928045758432E-3</v>
      </c>
      <c r="E1108">
        <v>1.0260662185447788E-3</v>
      </c>
    </row>
    <row r="1109" spans="1:5" x14ac:dyDescent="0.25">
      <c r="A1109" s="1">
        <v>45387</v>
      </c>
      <c r="B1109" t="s">
        <v>104</v>
      </c>
      <c r="C1109">
        <v>98.820442199707031</v>
      </c>
      <c r="D1109">
        <v>-1.4730594173469336E-2</v>
      </c>
      <c r="E1109">
        <v>-1.4840166753335863E-2</v>
      </c>
    </row>
    <row r="1110" spans="1:5" x14ac:dyDescent="0.25">
      <c r="A1110" s="1">
        <v>45390</v>
      </c>
      <c r="B1110" t="s">
        <v>104</v>
      </c>
      <c r="C1110">
        <v>99.624610900878906</v>
      </c>
      <c r="D1110">
        <v>8.137675599009464E-3</v>
      </c>
      <c r="E1110">
        <v>8.1047432581022229E-3</v>
      </c>
    </row>
    <row r="1111" spans="1:5" x14ac:dyDescent="0.25">
      <c r="A1111" s="1">
        <v>45391</v>
      </c>
      <c r="B1111" t="s">
        <v>104</v>
      </c>
      <c r="C1111">
        <v>100.12021636962891</v>
      </c>
      <c r="D1111">
        <v>4.9747292789239506E-3</v>
      </c>
      <c r="E1111">
        <v>4.9623961988027885E-3</v>
      </c>
    </row>
    <row r="1112" spans="1:5" x14ac:dyDescent="0.25">
      <c r="A1112" s="1">
        <v>45392</v>
      </c>
      <c r="B1112" t="s">
        <v>104</v>
      </c>
      <c r="C1112">
        <v>99.36279296875</v>
      </c>
      <c r="D1112">
        <v>-7.5651394727574983E-3</v>
      </c>
      <c r="E1112">
        <v>-7.5939002852334321E-3</v>
      </c>
    </row>
    <row r="1113" spans="1:5" x14ac:dyDescent="0.25">
      <c r="A1113" s="1">
        <v>45393</v>
      </c>
      <c r="B1113" t="s">
        <v>104</v>
      </c>
      <c r="C1113">
        <v>100.29788970947266</v>
      </c>
      <c r="D1113">
        <v>9.4109345438462277E-3</v>
      </c>
      <c r="E1113">
        <v>9.3669275816643926E-3</v>
      </c>
    </row>
    <row r="1114" spans="1:5" x14ac:dyDescent="0.25">
      <c r="A1114" s="1">
        <v>45394</v>
      </c>
      <c r="B1114" t="s">
        <v>104</v>
      </c>
      <c r="C1114">
        <v>100.37268829345703</v>
      </c>
      <c r="D1114">
        <v>7.4576428478256851E-4</v>
      </c>
      <c r="E1114">
        <v>7.4548634077689711E-4</v>
      </c>
    </row>
    <row r="1115" spans="1:5" x14ac:dyDescent="0.25">
      <c r="A1115" s="1">
        <v>45397</v>
      </c>
      <c r="B1115" t="s">
        <v>104</v>
      </c>
      <c r="C1115">
        <v>100.2791748046875</v>
      </c>
      <c r="D1115">
        <v>-9.3166268991551338E-4</v>
      </c>
      <c r="E1115">
        <v>-9.3209695734753121E-4</v>
      </c>
    </row>
    <row r="1116" spans="1:5" x14ac:dyDescent="0.25">
      <c r="A1116" s="1">
        <v>45398</v>
      </c>
      <c r="B1116" t="s">
        <v>104</v>
      </c>
      <c r="C1116">
        <v>98.998115539550781</v>
      </c>
      <c r="D1116">
        <v>-1.2774928270319563E-2</v>
      </c>
      <c r="E1116">
        <v>-1.2857229344673668E-2</v>
      </c>
    </row>
    <row r="1117" spans="1:5" x14ac:dyDescent="0.25">
      <c r="A1117" s="1">
        <v>45399</v>
      </c>
      <c r="B1117" t="s">
        <v>104</v>
      </c>
      <c r="C1117">
        <v>97.501968383789063</v>
      </c>
      <c r="D1117">
        <v>-1.5112885206021831E-2</v>
      </c>
      <c r="E1117">
        <v>-1.5228248647692242E-2</v>
      </c>
    </row>
    <row r="1118" spans="1:5" x14ac:dyDescent="0.25">
      <c r="A1118" s="1">
        <v>45400</v>
      </c>
      <c r="B1118" t="s">
        <v>104</v>
      </c>
      <c r="C1118">
        <v>97.9508056640625</v>
      </c>
      <c r="D1118">
        <v>4.6033663495563815E-3</v>
      </c>
      <c r="E1118">
        <v>4.5928032634471273E-3</v>
      </c>
    </row>
    <row r="1119" spans="1:5" x14ac:dyDescent="0.25">
      <c r="A1119" s="1">
        <v>45401</v>
      </c>
      <c r="B1119" t="s">
        <v>104</v>
      </c>
      <c r="C1119">
        <v>96.501411437988281</v>
      </c>
      <c r="D1119">
        <v>-1.4797164926291129E-2</v>
      </c>
      <c r="E1119">
        <v>-1.4907735076771575E-2</v>
      </c>
    </row>
    <row r="1120" spans="1:5" x14ac:dyDescent="0.25">
      <c r="A1120" s="1">
        <v>45404</v>
      </c>
      <c r="B1120" t="s">
        <v>104</v>
      </c>
      <c r="C1120">
        <v>97.184028625488281</v>
      </c>
      <c r="D1120">
        <v>7.0736497770154116E-3</v>
      </c>
      <c r="E1120">
        <v>7.0487488743149551E-3</v>
      </c>
    </row>
    <row r="1121" spans="1:5" x14ac:dyDescent="0.25">
      <c r="A1121" s="1">
        <v>45405</v>
      </c>
      <c r="B1121" t="s">
        <v>104</v>
      </c>
      <c r="C1121">
        <v>96.809989929199219</v>
      </c>
      <c r="D1121">
        <v>-3.8487671439354498E-3</v>
      </c>
      <c r="E1121">
        <v>-3.8561927071654959E-3</v>
      </c>
    </row>
    <row r="1122" spans="1:5" x14ac:dyDescent="0.25">
      <c r="A1122" s="1">
        <v>45406</v>
      </c>
      <c r="B1122" t="s">
        <v>104</v>
      </c>
      <c r="C1122">
        <v>97.707679748535156</v>
      </c>
      <c r="D1122">
        <v>9.2726981997668378E-3</v>
      </c>
      <c r="E1122">
        <v>9.229970663746959E-3</v>
      </c>
    </row>
    <row r="1123" spans="1:5" x14ac:dyDescent="0.25">
      <c r="A1123" s="1">
        <v>45407</v>
      </c>
      <c r="B1123" t="s">
        <v>104</v>
      </c>
      <c r="C1123">
        <v>97.707679748535156</v>
      </c>
      <c r="D1123">
        <v>0</v>
      </c>
      <c r="E1123">
        <v>0</v>
      </c>
    </row>
    <row r="1124" spans="1:5" x14ac:dyDescent="0.25">
      <c r="A1124" s="1">
        <v>45408</v>
      </c>
      <c r="B1124" t="s">
        <v>104</v>
      </c>
      <c r="C1124">
        <v>95.734634399414063</v>
      </c>
      <c r="D1124">
        <v>-2.019334973667386E-2</v>
      </c>
      <c r="E1124">
        <v>-2.0400022432533669E-2</v>
      </c>
    </row>
    <row r="1125" spans="1:5" x14ac:dyDescent="0.25">
      <c r="A1125" s="1">
        <v>45411</v>
      </c>
      <c r="B1125" t="s">
        <v>104</v>
      </c>
      <c r="C1125">
        <v>96.576217651367188</v>
      </c>
      <c r="D1125">
        <v>8.790791934734532E-3</v>
      </c>
      <c r="E1125">
        <v>8.7523778857712623E-3</v>
      </c>
    </row>
    <row r="1126" spans="1:5" x14ac:dyDescent="0.25">
      <c r="A1126" s="1">
        <v>45412</v>
      </c>
      <c r="B1126" t="s">
        <v>104</v>
      </c>
      <c r="C1126">
        <v>97.801193237304688</v>
      </c>
      <c r="D1126">
        <v>1.268402941974367E-2</v>
      </c>
      <c r="E1126">
        <v>1.260426093427146E-2</v>
      </c>
    </row>
    <row r="1127" spans="1:5" x14ac:dyDescent="0.25">
      <c r="A1127" s="1">
        <v>45413</v>
      </c>
      <c r="B1127" t="s">
        <v>104</v>
      </c>
      <c r="C1127">
        <v>97.240142822265625</v>
      </c>
      <c r="D1127">
        <v>-5.7366418186507451E-3</v>
      </c>
      <c r="E1127">
        <v>-5.7531595494906083E-3</v>
      </c>
    </row>
    <row r="1128" spans="1:5" x14ac:dyDescent="0.25">
      <c r="A1128" s="1">
        <v>45414</v>
      </c>
      <c r="B1128" t="s">
        <v>104</v>
      </c>
      <c r="C1128">
        <v>97.614181518554688</v>
      </c>
      <c r="D1128">
        <v>3.8465461427048542E-3</v>
      </c>
      <c r="E1128">
        <v>3.8391671005884092E-3</v>
      </c>
    </row>
    <row r="1129" spans="1:5" x14ac:dyDescent="0.25">
      <c r="A1129" s="1">
        <v>45415</v>
      </c>
      <c r="B1129" t="s">
        <v>104</v>
      </c>
      <c r="C1129">
        <v>97.455215454101563</v>
      </c>
      <c r="D1129">
        <v>-1.6285140333108794E-3</v>
      </c>
      <c r="E1129">
        <v>-1.6298415036877379E-3</v>
      </c>
    </row>
    <row r="1130" spans="1:5" x14ac:dyDescent="0.25">
      <c r="A1130" s="1">
        <v>45418</v>
      </c>
      <c r="B1130" t="s">
        <v>104</v>
      </c>
      <c r="C1130">
        <v>97.9508056640625</v>
      </c>
      <c r="D1130">
        <v>5.085312342204551E-3</v>
      </c>
      <c r="E1130">
        <v>5.0724258109560438E-3</v>
      </c>
    </row>
    <row r="1131" spans="1:5" x14ac:dyDescent="0.25">
      <c r="A1131" s="1">
        <v>45419</v>
      </c>
      <c r="B1131" t="s">
        <v>104</v>
      </c>
      <c r="C1131">
        <v>98.016265869140625</v>
      </c>
      <c r="D1131">
        <v>6.6829674992807675E-4</v>
      </c>
      <c r="E1131">
        <v>6.680735390969402E-4</v>
      </c>
    </row>
    <row r="1132" spans="1:5" x14ac:dyDescent="0.25">
      <c r="A1132" s="1">
        <v>45420</v>
      </c>
      <c r="B1132" t="s">
        <v>104</v>
      </c>
      <c r="C1132">
        <v>96.323753356933594</v>
      </c>
      <c r="D1132">
        <v>-1.7267669781122486E-2</v>
      </c>
      <c r="E1132">
        <v>-1.7418494776809575E-2</v>
      </c>
    </row>
    <row r="1133" spans="1:5" x14ac:dyDescent="0.25">
      <c r="A1133" s="1">
        <v>45421</v>
      </c>
      <c r="B1133" t="s">
        <v>104</v>
      </c>
      <c r="C1133">
        <v>96.164779663085938</v>
      </c>
      <c r="D1133">
        <v>-1.6504100837783087E-3</v>
      </c>
      <c r="E1133">
        <v>-1.6517735108496545E-3</v>
      </c>
    </row>
    <row r="1134" spans="1:5" x14ac:dyDescent="0.25">
      <c r="A1134" s="1">
        <v>45422</v>
      </c>
      <c r="B1134" t="s">
        <v>104</v>
      </c>
      <c r="C1134">
        <v>96.26763916015625</v>
      </c>
      <c r="D1134">
        <v>1.069617144974222E-3</v>
      </c>
      <c r="E1134">
        <v>1.0690455121383528E-3</v>
      </c>
    </row>
    <row r="1135" spans="1:5" x14ac:dyDescent="0.25">
      <c r="A1135" s="1">
        <v>45425</v>
      </c>
      <c r="B1135" t="s">
        <v>104</v>
      </c>
      <c r="C1135">
        <v>96.239585876464844</v>
      </c>
      <c r="D1135">
        <v>-2.9140928287163526E-4</v>
      </c>
      <c r="E1135">
        <v>-2.9145175080727461E-4</v>
      </c>
    </row>
    <row r="1136" spans="1:5" x14ac:dyDescent="0.25">
      <c r="A1136" s="1">
        <v>45426</v>
      </c>
      <c r="B1136" t="s">
        <v>104</v>
      </c>
      <c r="C1136">
        <v>96.155441284179688</v>
      </c>
      <c r="D1136">
        <v>-8.7432413095756001E-4</v>
      </c>
      <c r="E1136">
        <v>-8.7470657523697182E-4</v>
      </c>
    </row>
    <row r="1137" spans="1:5" x14ac:dyDescent="0.25">
      <c r="A1137" s="1">
        <v>45427</v>
      </c>
      <c r="B1137" t="s">
        <v>104</v>
      </c>
      <c r="C1137">
        <v>95.959060668945313</v>
      </c>
      <c r="D1137">
        <v>-2.0423245175901217E-3</v>
      </c>
      <c r="E1137">
        <v>-2.0444129062370513E-3</v>
      </c>
    </row>
    <row r="1138" spans="1:5" x14ac:dyDescent="0.25">
      <c r="A1138" s="1">
        <v>45428</v>
      </c>
      <c r="B1138" t="s">
        <v>104</v>
      </c>
      <c r="C1138">
        <v>96.99700927734375</v>
      </c>
      <c r="D1138">
        <v>1.0816577415021955E-2</v>
      </c>
      <c r="E1138">
        <v>1.0758496689288553E-2</v>
      </c>
    </row>
    <row r="1139" spans="1:5" x14ac:dyDescent="0.25">
      <c r="A1139" s="1">
        <v>45429</v>
      </c>
      <c r="B1139" t="s">
        <v>104</v>
      </c>
      <c r="C1139">
        <v>96.276992797851563</v>
      </c>
      <c r="D1139">
        <v>-7.4230791738479907E-3</v>
      </c>
      <c r="E1139">
        <v>-7.4507673320827134E-3</v>
      </c>
    </row>
    <row r="1140" spans="1:5" x14ac:dyDescent="0.25">
      <c r="A1140" s="1">
        <v>45432</v>
      </c>
      <c r="B1140" t="s">
        <v>104</v>
      </c>
      <c r="C1140">
        <v>96.828697204589844</v>
      </c>
      <c r="D1140">
        <v>5.7303867799098906E-3</v>
      </c>
      <c r="E1140">
        <v>5.7140305687824987E-3</v>
      </c>
    </row>
    <row r="1141" spans="1:5" x14ac:dyDescent="0.25">
      <c r="A1141" s="1">
        <v>45433</v>
      </c>
      <c r="B1141" t="s">
        <v>104</v>
      </c>
      <c r="C1141">
        <v>96.585578918457031</v>
      </c>
      <c r="D1141">
        <v>-2.51080819169891E-3</v>
      </c>
      <c r="E1141">
        <v>-2.5139655567192561E-3</v>
      </c>
    </row>
    <row r="1142" spans="1:5" x14ac:dyDescent="0.25">
      <c r="A1142" s="1">
        <v>45434</v>
      </c>
      <c r="B1142" t="s">
        <v>104</v>
      </c>
      <c r="C1142">
        <v>95.734634399414063</v>
      </c>
      <c r="D1142">
        <v>-8.8102647265942968E-3</v>
      </c>
      <c r="E1142">
        <v>-8.8493045789726117E-3</v>
      </c>
    </row>
    <row r="1143" spans="1:5" x14ac:dyDescent="0.25">
      <c r="A1143" s="1">
        <v>45435</v>
      </c>
      <c r="B1143" t="s">
        <v>104</v>
      </c>
      <c r="C1143">
        <v>97.109214782714844</v>
      </c>
      <c r="D1143">
        <v>1.4358235051756818E-2</v>
      </c>
      <c r="E1143">
        <v>1.4256131782802463E-2</v>
      </c>
    </row>
    <row r="1144" spans="1:5" x14ac:dyDescent="0.25">
      <c r="A1144" s="1">
        <v>45436</v>
      </c>
      <c r="B1144" t="s">
        <v>104</v>
      </c>
      <c r="C1144">
        <v>96.454658508300781</v>
      </c>
      <c r="D1144">
        <v>-6.7404136247899427E-3</v>
      </c>
      <c r="E1144">
        <v>-6.7632328110141353E-3</v>
      </c>
    </row>
    <row r="1145" spans="1:5" x14ac:dyDescent="0.25">
      <c r="A1145" s="1">
        <v>45439</v>
      </c>
      <c r="B1145" t="s">
        <v>104</v>
      </c>
      <c r="C1145">
        <v>97.184028625488281</v>
      </c>
      <c r="D1145">
        <v>7.5617925403232977E-3</v>
      </c>
      <c r="E1145">
        <v>7.5333455041638811E-3</v>
      </c>
    </row>
    <row r="1146" spans="1:5" x14ac:dyDescent="0.25">
      <c r="A1146" s="1">
        <v>45440</v>
      </c>
      <c r="B1146" t="s">
        <v>104</v>
      </c>
      <c r="C1146">
        <v>96.725837707519531</v>
      </c>
      <c r="D1146">
        <v>-4.7146730224001399E-3</v>
      </c>
      <c r="E1146">
        <v>-4.7258221500512008E-3</v>
      </c>
    </row>
    <row r="1147" spans="1:5" x14ac:dyDescent="0.25">
      <c r="A1147" s="1">
        <v>45441</v>
      </c>
      <c r="B1147" t="s">
        <v>104</v>
      </c>
      <c r="C1147">
        <v>95.921661376953125</v>
      </c>
      <c r="D1147">
        <v>-8.3139763854832571E-3</v>
      </c>
      <c r="E1147">
        <v>-8.3487302497443541E-3</v>
      </c>
    </row>
    <row r="1148" spans="1:5" x14ac:dyDescent="0.25">
      <c r="A1148" s="1">
        <v>45442</v>
      </c>
      <c r="B1148" t="s">
        <v>104</v>
      </c>
      <c r="C1148">
        <v>95.968414306640625</v>
      </c>
      <c r="D1148">
        <v>4.8740742201869303E-4</v>
      </c>
      <c r="E1148">
        <v>4.8728867760421276E-4</v>
      </c>
    </row>
    <row r="1149" spans="1:5" x14ac:dyDescent="0.25">
      <c r="A1149" s="1">
        <v>45443</v>
      </c>
      <c r="B1149" t="s">
        <v>104</v>
      </c>
      <c r="C1149">
        <v>97.053115844726563</v>
      </c>
      <c r="D1149">
        <v>1.1302693140475162E-2</v>
      </c>
      <c r="E1149">
        <v>1.123929497047417E-2</v>
      </c>
    </row>
    <row r="1150" spans="1:5" x14ac:dyDescent="0.25">
      <c r="A1150" s="1">
        <v>45446</v>
      </c>
      <c r="B1150" t="s">
        <v>104</v>
      </c>
      <c r="C1150">
        <v>97.791839599609375</v>
      </c>
      <c r="D1150">
        <v>7.6115408398085282E-3</v>
      </c>
      <c r="E1150">
        <v>7.5827192217208638E-3</v>
      </c>
    </row>
    <row r="1151" spans="1:5" x14ac:dyDescent="0.25">
      <c r="A1151" s="1">
        <v>45447</v>
      </c>
      <c r="B1151" t="s">
        <v>104</v>
      </c>
      <c r="C1151">
        <v>97.670280456542969</v>
      </c>
      <c r="D1151">
        <v>-1.243039742008234E-3</v>
      </c>
      <c r="E1151">
        <v>-1.2438129567325122E-3</v>
      </c>
    </row>
    <row r="1152" spans="1:5" x14ac:dyDescent="0.25">
      <c r="A1152" s="1">
        <v>45448</v>
      </c>
      <c r="B1152" t="s">
        <v>104</v>
      </c>
      <c r="C1152">
        <v>96.772590637207031</v>
      </c>
      <c r="D1152">
        <v>-9.1910232584553331E-3</v>
      </c>
      <c r="E1152">
        <v>-9.2335213135616989E-3</v>
      </c>
    </row>
    <row r="1153" spans="1:5" x14ac:dyDescent="0.25">
      <c r="A1153" s="1">
        <v>45449</v>
      </c>
      <c r="B1153" t="s">
        <v>104</v>
      </c>
      <c r="C1153">
        <v>97.202728271484375</v>
      </c>
      <c r="D1153">
        <v>4.44482917575173E-3</v>
      </c>
      <c r="E1153">
        <v>4.434980096748759E-3</v>
      </c>
    </row>
    <row r="1154" spans="1:5" x14ac:dyDescent="0.25">
      <c r="A1154" s="1">
        <v>45450</v>
      </c>
      <c r="B1154" t="s">
        <v>104</v>
      </c>
      <c r="C1154">
        <v>97.071823120117188</v>
      </c>
      <c r="D1154">
        <v>-1.3467230158558108E-3</v>
      </c>
      <c r="E1154">
        <v>-1.3476306622869406E-3</v>
      </c>
    </row>
    <row r="1155" spans="1:5" x14ac:dyDescent="0.25">
      <c r="A1155" s="1">
        <v>45453</v>
      </c>
      <c r="B1155" t="s">
        <v>104</v>
      </c>
      <c r="C1155">
        <v>97.071823120117188</v>
      </c>
      <c r="D1155">
        <v>0</v>
      </c>
      <c r="E1155">
        <v>0</v>
      </c>
    </row>
    <row r="1156" spans="1:5" x14ac:dyDescent="0.25">
      <c r="A1156" s="1">
        <v>45454</v>
      </c>
      <c r="B1156" t="s">
        <v>104</v>
      </c>
      <c r="C1156">
        <v>97.567420959472656</v>
      </c>
      <c r="D1156">
        <v>5.1054757541970641E-3</v>
      </c>
      <c r="E1156">
        <v>5.0924870032693203E-3</v>
      </c>
    </row>
    <row r="1157" spans="1:5" x14ac:dyDescent="0.25">
      <c r="A1157" s="1">
        <v>45455</v>
      </c>
      <c r="B1157" t="s">
        <v>104</v>
      </c>
      <c r="C1157">
        <v>96.594924926757813</v>
      </c>
      <c r="D1157">
        <v>-9.9674258389877979E-3</v>
      </c>
      <c r="E1157">
        <v>-1.0017433201858002E-2</v>
      </c>
    </row>
    <row r="1158" spans="1:5" x14ac:dyDescent="0.25">
      <c r="A1158" s="1">
        <v>45456</v>
      </c>
      <c r="B1158" t="s">
        <v>104</v>
      </c>
      <c r="C1158">
        <v>95.416702270507813</v>
      </c>
      <c r="D1158">
        <v>-1.2197562730582145E-2</v>
      </c>
      <c r="E1158">
        <v>-1.2272563507308241E-2</v>
      </c>
    </row>
    <row r="1159" spans="1:5" x14ac:dyDescent="0.25">
      <c r="A1159" s="1">
        <v>45457</v>
      </c>
      <c r="B1159" t="s">
        <v>104</v>
      </c>
      <c r="C1159">
        <v>95.454116821289063</v>
      </c>
      <c r="D1159">
        <v>3.9211741645805986E-4</v>
      </c>
      <c r="E1159">
        <v>3.9204055851481737E-4</v>
      </c>
    </row>
    <row r="1160" spans="1:5" x14ac:dyDescent="0.25">
      <c r="A1160" s="1">
        <v>45460</v>
      </c>
      <c r="B1160" t="s">
        <v>104</v>
      </c>
      <c r="C1160">
        <v>94.444221496582031</v>
      </c>
      <c r="D1160">
        <v>-1.0579903291104475E-2</v>
      </c>
      <c r="E1160">
        <v>-1.0636268378547076E-2</v>
      </c>
    </row>
    <row r="1161" spans="1:5" x14ac:dyDescent="0.25">
      <c r="A1161" s="1">
        <v>45461</v>
      </c>
      <c r="B1161" t="s">
        <v>104</v>
      </c>
      <c r="C1161">
        <v>94.369400024414063</v>
      </c>
      <c r="D1161">
        <v>-7.9222922252242256E-4</v>
      </c>
      <c r="E1161">
        <v>-7.9254320193299392E-4</v>
      </c>
    </row>
    <row r="1162" spans="1:5" x14ac:dyDescent="0.25">
      <c r="A1162" s="1">
        <v>45462</v>
      </c>
      <c r="B1162" t="s">
        <v>104</v>
      </c>
      <c r="C1162">
        <v>94.369400024414063</v>
      </c>
      <c r="D1162">
        <v>0</v>
      </c>
      <c r="E1162">
        <v>0</v>
      </c>
    </row>
    <row r="1163" spans="1:5" x14ac:dyDescent="0.25">
      <c r="A1163" s="1">
        <v>45463</v>
      </c>
      <c r="B1163" t="s">
        <v>104</v>
      </c>
      <c r="C1163">
        <v>94.247840881347656</v>
      </c>
      <c r="D1163">
        <v>-1.2881203338683811E-3</v>
      </c>
      <c r="E1163">
        <v>-1.2889506739942379E-3</v>
      </c>
    </row>
    <row r="1164" spans="1:5" x14ac:dyDescent="0.25">
      <c r="A1164" s="1">
        <v>45464</v>
      </c>
      <c r="B1164" t="s">
        <v>104</v>
      </c>
      <c r="C1164">
        <v>93.752250671386719</v>
      </c>
      <c r="D1164">
        <v>-5.2583720255708899E-3</v>
      </c>
      <c r="E1164">
        <v>-5.2722459211924765E-3</v>
      </c>
    </row>
    <row r="1165" spans="1:5" x14ac:dyDescent="0.25">
      <c r="A1165" s="1">
        <v>45467</v>
      </c>
      <c r="B1165" t="s">
        <v>104</v>
      </c>
      <c r="C1165">
        <v>93.976669311523438</v>
      </c>
      <c r="D1165">
        <v>2.3937413611896385E-3</v>
      </c>
      <c r="E1165">
        <v>2.3908809261891407E-3</v>
      </c>
    </row>
    <row r="1166" spans="1:5" x14ac:dyDescent="0.25">
      <c r="A1166" s="1">
        <v>45468</v>
      </c>
      <c r="B1166" t="s">
        <v>104</v>
      </c>
      <c r="C1166">
        <v>95.575668334960938</v>
      </c>
      <c r="D1166">
        <v>1.7014850974734763E-2</v>
      </c>
      <c r="E1166">
        <v>1.6871719688156865E-2</v>
      </c>
    </row>
    <row r="1167" spans="1:5" x14ac:dyDescent="0.25">
      <c r="A1167" s="1">
        <v>45469</v>
      </c>
      <c r="B1167" t="s">
        <v>104</v>
      </c>
      <c r="C1167">
        <v>95.528923034667969</v>
      </c>
      <c r="D1167">
        <v>-4.8909205771019426E-4</v>
      </c>
      <c r="E1167">
        <v>-4.89211702243703E-4</v>
      </c>
    </row>
    <row r="1168" spans="1:5" x14ac:dyDescent="0.25">
      <c r="A1168" s="1">
        <v>45470</v>
      </c>
      <c r="B1168" t="s">
        <v>104</v>
      </c>
      <c r="C1168">
        <v>95.126838684082031</v>
      </c>
      <c r="D1168">
        <v>-4.2090325925689953E-3</v>
      </c>
      <c r="E1168">
        <v>-4.2179155046584002E-3</v>
      </c>
    </row>
    <row r="1169" spans="1:5" x14ac:dyDescent="0.25">
      <c r="A1169" s="1">
        <v>45471</v>
      </c>
      <c r="B1169" t="s">
        <v>104</v>
      </c>
      <c r="C1169">
        <v>96.155441284179688</v>
      </c>
      <c r="D1169">
        <v>1.0812958932795658E-2</v>
      </c>
      <c r="E1169">
        <v>1.0754916921421847E-2</v>
      </c>
    </row>
    <row r="1170" spans="1:5" x14ac:dyDescent="0.25">
      <c r="A1170" s="1">
        <v>45474</v>
      </c>
      <c r="B1170" t="s">
        <v>104</v>
      </c>
      <c r="C1170">
        <v>96.005744934082031</v>
      </c>
      <c r="D1170">
        <v>-1.5568162144380393E-3</v>
      </c>
      <c r="E1170">
        <v>-1.5580293120109332E-3</v>
      </c>
    </row>
    <row r="1171" spans="1:5" x14ac:dyDescent="0.25">
      <c r="A1171" s="1">
        <v>45475</v>
      </c>
      <c r="B1171" t="s">
        <v>104</v>
      </c>
      <c r="C1171">
        <v>97.32476806640625</v>
      </c>
      <c r="D1171">
        <v>1.3739002111070153E-2</v>
      </c>
      <c r="E1171">
        <v>1.3645477669594841E-2</v>
      </c>
    </row>
    <row r="1172" spans="1:5" x14ac:dyDescent="0.25">
      <c r="A1172" s="1">
        <v>45476</v>
      </c>
      <c r="B1172" t="s">
        <v>104</v>
      </c>
      <c r="C1172">
        <v>97.390716552734375</v>
      </c>
      <c r="D1172">
        <v>6.7761257117116003E-4</v>
      </c>
      <c r="E1172">
        <v>6.7738309543076826E-4</v>
      </c>
    </row>
    <row r="1173" spans="1:5" x14ac:dyDescent="0.25">
      <c r="A1173" s="1">
        <v>45477</v>
      </c>
      <c r="B1173" t="s">
        <v>104</v>
      </c>
      <c r="C1173">
        <v>97.94659423828125</v>
      </c>
      <c r="D1173">
        <v>5.7077071123701195E-3</v>
      </c>
      <c r="E1173">
        <v>5.691479869748212E-3</v>
      </c>
    </row>
    <row r="1174" spans="1:5" x14ac:dyDescent="0.25">
      <c r="A1174" s="1">
        <v>45478</v>
      </c>
      <c r="B1174" t="s">
        <v>104</v>
      </c>
      <c r="C1174">
        <v>97.786430358886719</v>
      </c>
      <c r="D1174">
        <v>-1.63521642217479E-3</v>
      </c>
      <c r="E1174">
        <v>-1.6365548478245325E-3</v>
      </c>
    </row>
    <row r="1175" spans="1:5" x14ac:dyDescent="0.25">
      <c r="A1175" s="1">
        <v>45481</v>
      </c>
      <c r="B1175" t="s">
        <v>104</v>
      </c>
      <c r="C1175">
        <v>97.230552673339844</v>
      </c>
      <c r="D1175">
        <v>-5.6846096488719633E-3</v>
      </c>
      <c r="E1175">
        <v>-5.7008285368726225E-3</v>
      </c>
    </row>
    <row r="1176" spans="1:5" x14ac:dyDescent="0.25">
      <c r="A1176" s="1">
        <v>45482</v>
      </c>
      <c r="B1176" t="s">
        <v>104</v>
      </c>
      <c r="C1176">
        <v>98.050224304199219</v>
      </c>
      <c r="D1176">
        <v>8.4301858656834483E-3</v>
      </c>
      <c r="E1176">
        <v>8.3948503001861421E-3</v>
      </c>
    </row>
    <row r="1177" spans="1:5" x14ac:dyDescent="0.25">
      <c r="A1177" s="1">
        <v>45483</v>
      </c>
      <c r="B1177" t="s">
        <v>104</v>
      </c>
      <c r="C1177">
        <v>98.172698974609375</v>
      </c>
      <c r="D1177">
        <v>1.2491013792093053E-3</v>
      </c>
      <c r="E1177">
        <v>1.2483219011121241E-3</v>
      </c>
    </row>
    <row r="1178" spans="1:5" x14ac:dyDescent="0.25">
      <c r="A1178" s="1">
        <v>45484</v>
      </c>
      <c r="B1178" t="s">
        <v>104</v>
      </c>
      <c r="C1178">
        <v>98.62493896484375</v>
      </c>
      <c r="D1178">
        <v>4.6065759112046134E-3</v>
      </c>
      <c r="E1178">
        <v>4.5959981129058388E-3</v>
      </c>
    </row>
    <row r="1179" spans="1:5" x14ac:dyDescent="0.25">
      <c r="A1179" s="1">
        <v>45485</v>
      </c>
      <c r="B1179" t="s">
        <v>104</v>
      </c>
      <c r="C1179">
        <v>98.332878112792969</v>
      </c>
      <c r="D1179">
        <v>-2.9613285961564983E-3</v>
      </c>
      <c r="E1179">
        <v>-2.9657220053797739E-3</v>
      </c>
    </row>
    <row r="1180" spans="1:5" x14ac:dyDescent="0.25">
      <c r="A1180" s="1">
        <v>45488</v>
      </c>
      <c r="B1180" t="s">
        <v>104</v>
      </c>
      <c r="C1180">
        <v>99.067756652832031</v>
      </c>
      <c r="D1180">
        <v>7.4733756821001585E-3</v>
      </c>
      <c r="E1180">
        <v>7.4455883675399277E-3</v>
      </c>
    </row>
    <row r="1181" spans="1:5" x14ac:dyDescent="0.25">
      <c r="A1181" s="1">
        <v>45489</v>
      </c>
      <c r="B1181" t="s">
        <v>104</v>
      </c>
      <c r="C1181">
        <v>99.397514343261719</v>
      </c>
      <c r="D1181">
        <v>3.3286076274572363E-3</v>
      </c>
      <c r="E1181">
        <v>3.3230800757259814E-3</v>
      </c>
    </row>
    <row r="1182" spans="1:5" x14ac:dyDescent="0.25">
      <c r="A1182" s="1">
        <v>45490</v>
      </c>
      <c r="B1182" t="s">
        <v>104</v>
      </c>
      <c r="C1182">
        <v>100.18891906738281</v>
      </c>
      <c r="D1182">
        <v>7.962017253148268E-3</v>
      </c>
      <c r="E1182">
        <v>7.9304876427390928E-3</v>
      </c>
    </row>
    <row r="1183" spans="1:5" x14ac:dyDescent="0.25">
      <c r="A1183" s="1">
        <v>45491</v>
      </c>
      <c r="B1183" t="s">
        <v>104</v>
      </c>
      <c r="C1183">
        <v>98.332878112792969</v>
      </c>
      <c r="D1183">
        <v>-1.852541151124254E-2</v>
      </c>
      <c r="E1183">
        <v>-1.8699156086004788E-2</v>
      </c>
    </row>
    <row r="1184" spans="1:5" x14ac:dyDescent="0.25">
      <c r="A1184" s="1">
        <v>45492</v>
      </c>
      <c r="B1184" t="s">
        <v>104</v>
      </c>
      <c r="C1184">
        <v>98.615516662597656</v>
      </c>
      <c r="D1184">
        <v>2.8743036431873037E-3</v>
      </c>
      <c r="E1184">
        <v>2.8701807309157576E-3</v>
      </c>
    </row>
    <row r="1185" spans="1:5" x14ac:dyDescent="0.25">
      <c r="A1185" s="1">
        <v>45495</v>
      </c>
      <c r="B1185" t="s">
        <v>104</v>
      </c>
      <c r="C1185">
        <v>98.738006591796875</v>
      </c>
      <c r="D1185">
        <v>1.2420959028009992E-3</v>
      </c>
      <c r="E1185">
        <v>1.2413251398600963E-3</v>
      </c>
    </row>
    <row r="1186" spans="1:5" x14ac:dyDescent="0.25">
      <c r="A1186" s="1">
        <v>45496</v>
      </c>
      <c r="B1186" t="s">
        <v>104</v>
      </c>
      <c r="C1186">
        <v>99.5859375</v>
      </c>
      <c r="D1186">
        <v>8.587685101934861E-3</v>
      </c>
      <c r="E1186">
        <v>8.5510206929610578E-3</v>
      </c>
    </row>
    <row r="1187" spans="1:5" x14ac:dyDescent="0.25">
      <c r="A1187" s="1">
        <v>45497</v>
      </c>
      <c r="B1187" t="s">
        <v>104</v>
      </c>
      <c r="C1187">
        <v>99.896858215332031</v>
      </c>
      <c r="D1187">
        <v>3.1221347424883472E-3</v>
      </c>
      <c r="E1187">
        <v>3.11727100068852E-3</v>
      </c>
    </row>
    <row r="1188" spans="1:5" x14ac:dyDescent="0.25">
      <c r="A1188" s="1">
        <v>45498</v>
      </c>
      <c r="B1188" t="s">
        <v>104</v>
      </c>
      <c r="C1188">
        <v>98.25750732421875</v>
      </c>
      <c r="D1188">
        <v>-1.6410434926587891E-2</v>
      </c>
      <c r="E1188">
        <v>-1.6546577609131571E-2</v>
      </c>
    </row>
    <row r="1189" spans="1:5" x14ac:dyDescent="0.25">
      <c r="A1189" s="1">
        <v>45499</v>
      </c>
      <c r="B1189" t="s">
        <v>104</v>
      </c>
      <c r="C1189">
        <v>97.428398132324219</v>
      </c>
      <c r="D1189">
        <v>-8.4381256401989679E-3</v>
      </c>
      <c r="E1189">
        <v>-8.4739281687787639E-3</v>
      </c>
    </row>
    <row r="1190" spans="1:5" x14ac:dyDescent="0.25">
      <c r="A1190" s="1">
        <v>45502</v>
      </c>
      <c r="B1190" t="s">
        <v>104</v>
      </c>
      <c r="C1190">
        <v>99.435203552246094</v>
      </c>
      <c r="D1190">
        <v>2.059774622586219E-2</v>
      </c>
      <c r="E1190">
        <v>2.0388481361798008E-2</v>
      </c>
    </row>
    <row r="1191" spans="1:5" x14ac:dyDescent="0.25">
      <c r="A1191" s="1">
        <v>45503</v>
      </c>
      <c r="B1191" t="s">
        <v>104</v>
      </c>
      <c r="C1191">
        <v>98.587257385253906</v>
      </c>
      <c r="D1191">
        <v>-8.5276253952318859E-3</v>
      </c>
      <c r="E1191">
        <v>-8.5641936345824121E-3</v>
      </c>
    </row>
    <row r="1192" spans="1:5" x14ac:dyDescent="0.25">
      <c r="A1192" s="1">
        <v>45504</v>
      </c>
      <c r="B1192" t="s">
        <v>104</v>
      </c>
      <c r="C1192">
        <v>102.38414764404297</v>
      </c>
      <c r="D1192">
        <v>3.8512992038634231E-2</v>
      </c>
      <c r="E1192">
        <v>3.7789874644446102E-2</v>
      </c>
    </row>
    <row r="1193" spans="1:5" x14ac:dyDescent="0.25">
      <c r="A1193" s="1">
        <v>45505</v>
      </c>
      <c r="B1193" t="s">
        <v>104</v>
      </c>
      <c r="C1193">
        <v>100.25487518310547</v>
      </c>
      <c r="D1193">
        <v>-2.0796895905607404E-2</v>
      </c>
      <c r="E1193">
        <v>-2.1016197198061765E-2</v>
      </c>
    </row>
    <row r="1194" spans="1:5" x14ac:dyDescent="0.25">
      <c r="A1194" s="1">
        <v>45506</v>
      </c>
      <c r="B1194" t="s">
        <v>104</v>
      </c>
      <c r="C1194">
        <v>94.507713317871094</v>
      </c>
      <c r="D1194">
        <v>-5.7325510153374171E-2</v>
      </c>
      <c r="E1194">
        <v>-5.903424167957852E-2</v>
      </c>
    </row>
    <row r="1195" spans="1:5" x14ac:dyDescent="0.25">
      <c r="A1195" s="1">
        <v>45509</v>
      </c>
      <c r="B1195" t="s">
        <v>104</v>
      </c>
      <c r="C1195">
        <v>85.255744934082031</v>
      </c>
      <c r="D1195">
        <v>-9.7896436798450726E-2</v>
      </c>
      <c r="E1195">
        <v>-0.10302595043093722</v>
      </c>
    </row>
    <row r="1196" spans="1:5" x14ac:dyDescent="0.25">
      <c r="A1196" s="1">
        <v>45510</v>
      </c>
      <c r="B1196" t="s">
        <v>104</v>
      </c>
      <c r="C1196">
        <v>92.679939270019531</v>
      </c>
      <c r="D1196">
        <v>8.7081455234221838E-2</v>
      </c>
      <c r="E1196">
        <v>8.3496541149575609E-2</v>
      </c>
    </row>
    <row r="1197" spans="1:5" x14ac:dyDescent="0.25">
      <c r="A1197" s="1">
        <v>45511</v>
      </c>
      <c r="B1197" t="s">
        <v>104</v>
      </c>
      <c r="C1197">
        <v>94.206230163574219</v>
      </c>
      <c r="D1197">
        <v>1.6468406276226588E-2</v>
      </c>
      <c r="E1197">
        <v>1.633427271414022E-2</v>
      </c>
    </row>
    <row r="1198" spans="1:5" x14ac:dyDescent="0.25">
      <c r="A1198" s="1">
        <v>45512</v>
      </c>
      <c r="B1198" t="s">
        <v>104</v>
      </c>
      <c r="C1198">
        <v>93.169853210449219</v>
      </c>
      <c r="D1198">
        <v>-1.1001150893369727E-2</v>
      </c>
      <c r="E1198">
        <v>-1.1062111054105797E-2</v>
      </c>
    </row>
    <row r="1199" spans="1:5" x14ac:dyDescent="0.25">
      <c r="A1199" s="1">
        <v>45513</v>
      </c>
      <c r="B1199" t="s">
        <v>104</v>
      </c>
      <c r="C1199">
        <v>92.802413940429688</v>
      </c>
      <c r="D1199">
        <v>-3.9437570990862314E-3</v>
      </c>
      <c r="E1199">
        <v>-3.9515542158222927E-3</v>
      </c>
    </row>
    <row r="1200" spans="1:5" x14ac:dyDescent="0.25">
      <c r="A1200" s="1">
        <v>45516</v>
      </c>
      <c r="B1200" t="s">
        <v>104</v>
      </c>
      <c r="C1200">
        <v>93.53729248046875</v>
      </c>
      <c r="D1200">
        <v>7.9187438002505939E-3</v>
      </c>
      <c r="E1200">
        <v>7.8875550906354584E-3</v>
      </c>
    </row>
    <row r="1201" spans="1:5" x14ac:dyDescent="0.25">
      <c r="A1201" s="1">
        <v>45517</v>
      </c>
      <c r="B1201" t="s">
        <v>104</v>
      </c>
      <c r="C1201">
        <v>95.157806396484375</v>
      </c>
      <c r="D1201">
        <v>1.7324789643168303E-2</v>
      </c>
      <c r="E1201">
        <v>1.7176426596131639E-2</v>
      </c>
    </row>
    <row r="1202" spans="1:5" x14ac:dyDescent="0.25">
      <c r="A1202" s="1">
        <v>45518</v>
      </c>
      <c r="B1202" t="s">
        <v>104</v>
      </c>
      <c r="C1202">
        <v>96.297821044921875</v>
      </c>
      <c r="D1202">
        <v>1.1980253555735842E-2</v>
      </c>
      <c r="E1202">
        <v>1.1909058378202751E-2</v>
      </c>
    </row>
    <row r="1203" spans="1:5" x14ac:dyDescent="0.25">
      <c r="A1203" s="1">
        <v>45519</v>
      </c>
      <c r="B1203" t="s">
        <v>104</v>
      </c>
      <c r="C1203">
        <v>97.042121887207031</v>
      </c>
      <c r="D1203">
        <v>7.7291555946832347E-3</v>
      </c>
      <c r="E1203">
        <v>7.6994386977045672E-3</v>
      </c>
    </row>
    <row r="1204" spans="1:5" x14ac:dyDescent="0.25">
      <c r="A1204" s="1">
        <v>45520</v>
      </c>
      <c r="B1204" t="s">
        <v>104</v>
      </c>
      <c r="C1204">
        <v>98.926437377929688</v>
      </c>
      <c r="D1204">
        <v>1.9417500916898867E-2</v>
      </c>
      <c r="E1204">
        <v>1.9231386636845232E-2</v>
      </c>
    </row>
    <row r="1205" spans="1:5" x14ac:dyDescent="0.25">
      <c r="A1205" s="1">
        <v>45523</v>
      </c>
      <c r="B1205" t="s">
        <v>104</v>
      </c>
      <c r="C1205">
        <v>98.615516662597656</v>
      </c>
      <c r="D1205">
        <v>-3.1429486755316649E-3</v>
      </c>
      <c r="E1205">
        <v>-3.1478981119907583E-3</v>
      </c>
    </row>
    <row r="1206" spans="1:5" x14ac:dyDescent="0.25">
      <c r="A1206" s="1">
        <v>45524</v>
      </c>
      <c r="B1206" t="s">
        <v>104</v>
      </c>
      <c r="C1206">
        <v>98.21038818359375</v>
      </c>
      <c r="D1206">
        <v>-4.1081616029048362E-3</v>
      </c>
      <c r="E1206">
        <v>-4.116623281362173E-3</v>
      </c>
    </row>
    <row r="1207" spans="1:5" x14ac:dyDescent="0.25">
      <c r="A1207" s="1">
        <v>45525</v>
      </c>
      <c r="B1207" t="s">
        <v>104</v>
      </c>
      <c r="C1207">
        <v>98.690895080566406</v>
      </c>
      <c r="D1207">
        <v>4.8926280188852367E-3</v>
      </c>
      <c r="E1207">
        <v>4.8806980113216382E-3</v>
      </c>
    </row>
    <row r="1208" spans="1:5" x14ac:dyDescent="0.25">
      <c r="A1208" s="1">
        <v>45526</v>
      </c>
      <c r="B1208" t="s">
        <v>104</v>
      </c>
      <c r="C1208">
        <v>99.340980529785156</v>
      </c>
      <c r="D1208">
        <v>6.5870863638235466E-3</v>
      </c>
      <c r="E1208">
        <v>6.565486312823287E-3</v>
      </c>
    </row>
    <row r="1209" spans="1:5" x14ac:dyDescent="0.25">
      <c r="A1209" s="1">
        <v>45527</v>
      </c>
      <c r="B1209" t="s">
        <v>104</v>
      </c>
      <c r="C1209">
        <v>99.868583679199219</v>
      </c>
      <c r="D1209">
        <v>5.3110322306098023E-3</v>
      </c>
      <c r="E1209">
        <v>5.2969784370718526E-3</v>
      </c>
    </row>
    <row r="1210" spans="1:5" x14ac:dyDescent="0.25">
      <c r="A1210" s="1">
        <v>45530</v>
      </c>
      <c r="B1210" t="s">
        <v>104</v>
      </c>
      <c r="C1210">
        <v>98.954696655273438</v>
      </c>
      <c r="D1210">
        <v>-9.1508960101146508E-3</v>
      </c>
      <c r="E1210">
        <v>-9.1930226536401476E-3</v>
      </c>
    </row>
    <row r="1211" spans="1:5" x14ac:dyDescent="0.25">
      <c r="A1211" s="1">
        <v>45531</v>
      </c>
      <c r="B1211" t="s">
        <v>104</v>
      </c>
      <c r="C1211">
        <v>98.926437377929688</v>
      </c>
      <c r="D1211">
        <v>-2.8557792908201485E-4</v>
      </c>
      <c r="E1211">
        <v>-2.8561871422387998E-4</v>
      </c>
    </row>
    <row r="1212" spans="1:5" x14ac:dyDescent="0.25">
      <c r="A1212" s="1">
        <v>45532</v>
      </c>
      <c r="B1212" t="s">
        <v>104</v>
      </c>
      <c r="C1212">
        <v>99.868583679199219</v>
      </c>
      <c r="D1212">
        <v>9.5237059601189777E-3</v>
      </c>
      <c r="E1212">
        <v>9.4786413678639124E-3</v>
      </c>
    </row>
    <row r="1213" spans="1:5" x14ac:dyDescent="0.25">
      <c r="A1213" s="1">
        <v>45533</v>
      </c>
      <c r="B1213" t="s">
        <v>104</v>
      </c>
      <c r="C1213">
        <v>99.435203552246094</v>
      </c>
      <c r="D1213">
        <v>-4.339504086142254E-3</v>
      </c>
      <c r="E1213">
        <v>-4.3489470624572899E-3</v>
      </c>
    </row>
    <row r="1214" spans="1:5" x14ac:dyDescent="0.25">
      <c r="A1214" s="1">
        <v>45534</v>
      </c>
      <c r="B1214" t="s">
        <v>104</v>
      </c>
      <c r="C1214">
        <v>100.09470367431641</v>
      </c>
      <c r="D1214">
        <v>6.6324611255388355E-3</v>
      </c>
      <c r="E1214">
        <v>6.6105631270033972E-3</v>
      </c>
    </row>
    <row r="1215" spans="1:5" x14ac:dyDescent="0.25">
      <c r="A1215" s="1">
        <v>45537</v>
      </c>
      <c r="B1215" t="s">
        <v>104</v>
      </c>
      <c r="C1215">
        <v>99.793212890625</v>
      </c>
      <c r="D1215">
        <v>-3.0120553098631486E-3</v>
      </c>
      <c r="E1215">
        <v>-3.0166006780195198E-3</v>
      </c>
    </row>
    <row r="1216" spans="1:5" x14ac:dyDescent="0.25">
      <c r="A1216" s="1">
        <v>45538</v>
      </c>
      <c r="B1216" t="s">
        <v>104</v>
      </c>
      <c r="C1216">
        <v>100.73537445068359</v>
      </c>
      <c r="D1216">
        <v>9.4411386583095336E-3</v>
      </c>
      <c r="E1216">
        <v>9.396849649622202E-3</v>
      </c>
    </row>
    <row r="1217" spans="1:5" x14ac:dyDescent="0.25">
      <c r="A1217" s="1">
        <v>45539</v>
      </c>
      <c r="B1217" t="s">
        <v>104</v>
      </c>
      <c r="C1217">
        <v>97.890052795410156</v>
      </c>
      <c r="D1217">
        <v>-2.8245506315821567E-2</v>
      </c>
      <c r="E1217">
        <v>-2.8652084939242792E-2</v>
      </c>
    </row>
    <row r="1218" spans="1:5" x14ac:dyDescent="0.25">
      <c r="A1218" s="1">
        <v>45540</v>
      </c>
      <c r="B1218" t="s">
        <v>104</v>
      </c>
      <c r="C1218">
        <v>98.248085021972656</v>
      </c>
      <c r="D1218">
        <v>3.657493446354465E-3</v>
      </c>
      <c r="E1218">
        <v>3.6508210816703465E-3</v>
      </c>
    </row>
    <row r="1219" spans="1:5" x14ac:dyDescent="0.25">
      <c r="A1219" s="1">
        <v>45541</v>
      </c>
      <c r="B1219" t="s">
        <v>104</v>
      </c>
      <c r="C1219">
        <v>97.8712158203125</v>
      </c>
      <c r="D1219">
        <v>-3.8358936113194186E-3</v>
      </c>
      <c r="E1219">
        <v>-3.8432695193923289E-3</v>
      </c>
    </row>
    <row r="1220" spans="1:5" x14ac:dyDescent="0.25">
      <c r="A1220" s="1">
        <v>45544</v>
      </c>
      <c r="B1220" t="s">
        <v>104</v>
      </c>
      <c r="C1220">
        <v>97.899482727050781</v>
      </c>
      <c r="D1220">
        <v>2.8881736577357486E-4</v>
      </c>
      <c r="E1220">
        <v>2.8877566606706171E-4</v>
      </c>
    </row>
    <row r="1221" spans="1:5" x14ac:dyDescent="0.25">
      <c r="A1221" s="1">
        <v>45545</v>
      </c>
      <c r="B1221" t="s">
        <v>104</v>
      </c>
      <c r="C1221">
        <v>97.277656555175781</v>
      </c>
      <c r="D1221">
        <v>-6.3516798511457084E-3</v>
      </c>
      <c r="E1221">
        <v>-6.371937595641748E-3</v>
      </c>
    </row>
    <row r="1222" spans="1:5" x14ac:dyDescent="0.25">
      <c r="A1222" s="1">
        <v>45546</v>
      </c>
      <c r="B1222" t="s">
        <v>104</v>
      </c>
      <c r="C1222">
        <v>96.891365051269531</v>
      </c>
      <c r="D1222">
        <v>-3.9710198372957528E-3</v>
      </c>
      <c r="E1222">
        <v>-3.97892527193534E-3</v>
      </c>
    </row>
    <row r="1223" spans="1:5" x14ac:dyDescent="0.25">
      <c r="A1223" s="1">
        <v>45547</v>
      </c>
      <c r="B1223" t="s">
        <v>104</v>
      </c>
      <c r="C1223">
        <v>98.012542724609375</v>
      </c>
      <c r="D1223">
        <v>1.1571492183504395E-2</v>
      </c>
      <c r="E1223">
        <v>1.1505054498734943E-2</v>
      </c>
    </row>
    <row r="1224" spans="1:5" x14ac:dyDescent="0.25">
      <c r="A1224" s="1">
        <v>45548</v>
      </c>
      <c r="B1224" t="s">
        <v>104</v>
      </c>
      <c r="C1224">
        <v>98.050224304199219</v>
      </c>
      <c r="D1224">
        <v>3.8445670872677695E-4</v>
      </c>
      <c r="E1224">
        <v>3.8438282418266695E-4</v>
      </c>
    </row>
    <row r="1225" spans="1:5" x14ac:dyDescent="0.25">
      <c r="A1225" s="1">
        <v>45551</v>
      </c>
      <c r="B1225" t="s">
        <v>104</v>
      </c>
      <c r="C1225">
        <v>98.200973510742188</v>
      </c>
      <c r="D1225">
        <v>1.5374692675385049E-3</v>
      </c>
      <c r="E1225">
        <v>1.5362885716983126E-3</v>
      </c>
    </row>
    <row r="1226" spans="1:5" x14ac:dyDescent="0.25">
      <c r="A1226" s="1">
        <v>45552</v>
      </c>
      <c r="B1226" t="s">
        <v>104</v>
      </c>
      <c r="C1226">
        <v>96.976173400878906</v>
      </c>
      <c r="D1226">
        <v>-1.2472382564815421E-2</v>
      </c>
      <c r="E1226">
        <v>-1.2550815574958287E-2</v>
      </c>
    </row>
    <row r="1227" spans="1:5" x14ac:dyDescent="0.25">
      <c r="A1227" s="1">
        <v>45553</v>
      </c>
      <c r="B1227" t="s">
        <v>104</v>
      </c>
      <c r="C1227">
        <v>96.410873413085938</v>
      </c>
      <c r="D1227">
        <v>-5.8292667978983026E-3</v>
      </c>
      <c r="E1227">
        <v>-5.8463232904623881E-3</v>
      </c>
    </row>
    <row r="1228" spans="1:5" x14ac:dyDescent="0.25">
      <c r="A1228" s="1">
        <v>45554</v>
      </c>
      <c r="B1228" t="s">
        <v>104</v>
      </c>
      <c r="C1228">
        <v>97.616836547851563</v>
      </c>
      <c r="D1228">
        <v>1.2508580122477575E-2</v>
      </c>
      <c r="E1228">
        <v>1.2430994157690946E-2</v>
      </c>
    </row>
    <row r="1229" spans="1:5" x14ac:dyDescent="0.25">
      <c r="A1229" s="1">
        <v>45555</v>
      </c>
      <c r="B1229" t="s">
        <v>104</v>
      </c>
      <c r="C1229">
        <v>98.596672058105469</v>
      </c>
      <c r="D1229">
        <v>1.0037566724195202E-2</v>
      </c>
      <c r="E1229">
        <v>9.9875249378904313E-3</v>
      </c>
    </row>
    <row r="1230" spans="1:5" x14ac:dyDescent="0.25">
      <c r="A1230" s="1">
        <v>45558</v>
      </c>
      <c r="B1230" t="s">
        <v>104</v>
      </c>
      <c r="C1230">
        <v>97.626258850097656</v>
      </c>
      <c r="D1230">
        <v>-9.8422511404433477E-3</v>
      </c>
      <c r="E1230">
        <v>-9.891006264754058E-3</v>
      </c>
    </row>
    <row r="1231" spans="1:5" x14ac:dyDescent="0.25">
      <c r="A1231" s="1">
        <v>45559</v>
      </c>
      <c r="B1231" t="s">
        <v>104</v>
      </c>
      <c r="C1231">
        <v>97.616836547851563</v>
      </c>
      <c r="D1231">
        <v>-9.651401535892834E-5</v>
      </c>
      <c r="E1231">
        <v>-9.6518673136204966E-5</v>
      </c>
    </row>
    <row r="1232" spans="1:5" x14ac:dyDescent="0.25">
      <c r="A1232" s="1">
        <v>45560</v>
      </c>
      <c r="B1232" t="s">
        <v>104</v>
      </c>
      <c r="C1232">
        <v>97.418983459472656</v>
      </c>
      <c r="D1232">
        <v>-2.0268336423903133E-3</v>
      </c>
      <c r="E1232">
        <v>-2.0288904493709222E-3</v>
      </c>
    </row>
    <row r="1233" spans="1:5" x14ac:dyDescent="0.25">
      <c r="A1233" s="1">
        <v>45561</v>
      </c>
      <c r="B1233" t="s">
        <v>104</v>
      </c>
      <c r="C1233">
        <v>99.152549743652344</v>
      </c>
      <c r="D1233">
        <v>1.7794953535938518E-2</v>
      </c>
      <c r="E1233">
        <v>1.7638476952343492E-2</v>
      </c>
    </row>
    <row r="1234" spans="1:5" x14ac:dyDescent="0.25">
      <c r="A1234" s="1">
        <v>45562</v>
      </c>
      <c r="B1234" t="s">
        <v>104</v>
      </c>
      <c r="C1234">
        <v>99.736686706542969</v>
      </c>
      <c r="D1234">
        <v>5.8912954271055362E-3</v>
      </c>
      <c r="E1234">
        <v>5.8740096035702818E-3</v>
      </c>
    </row>
    <row r="1235" spans="1:5" x14ac:dyDescent="0.25">
      <c r="A1235" s="1">
        <v>45565</v>
      </c>
      <c r="B1235" t="s">
        <v>104</v>
      </c>
      <c r="C1235">
        <v>97.795852661132813</v>
      </c>
      <c r="D1235">
        <v>-1.945958011539628E-2</v>
      </c>
      <c r="E1235">
        <v>-1.965141044772787E-2</v>
      </c>
    </row>
    <row r="1236" spans="1:5" x14ac:dyDescent="0.25">
      <c r="A1236" s="1">
        <v>45566</v>
      </c>
      <c r="B1236" t="s">
        <v>104</v>
      </c>
      <c r="C1236">
        <v>98.266929626464844</v>
      </c>
      <c r="D1236">
        <v>4.8169421556589764E-3</v>
      </c>
      <c r="E1236">
        <v>4.805377811442739E-3</v>
      </c>
    </row>
    <row r="1237" spans="1:5" x14ac:dyDescent="0.25">
      <c r="A1237" s="1">
        <v>45567</v>
      </c>
      <c r="B1237" t="s">
        <v>104</v>
      </c>
      <c r="C1237">
        <v>97.541465759277344</v>
      </c>
      <c r="D1237">
        <v>-7.3825840488265237E-3</v>
      </c>
      <c r="E1237">
        <v>-7.4099701927025745E-3</v>
      </c>
    </row>
    <row r="1238" spans="1:5" x14ac:dyDescent="0.25">
      <c r="A1238" s="1">
        <v>45568</v>
      </c>
      <c r="B1238" t="s">
        <v>104</v>
      </c>
      <c r="C1238">
        <v>97.362449645996094</v>
      </c>
      <c r="D1238">
        <v>-1.8352821734609615E-3</v>
      </c>
      <c r="E1238">
        <v>-1.8369683671991181E-3</v>
      </c>
    </row>
    <row r="1239" spans="1:5" x14ac:dyDescent="0.25">
      <c r="A1239" s="1">
        <v>45569</v>
      </c>
      <c r="B1239" t="s">
        <v>104</v>
      </c>
      <c r="C1239">
        <v>98.059646606445313</v>
      </c>
      <c r="D1239">
        <v>7.1608403751568517E-3</v>
      </c>
      <c r="E1239">
        <v>7.1353233010981159E-3</v>
      </c>
    </row>
    <row r="1240" spans="1:5" x14ac:dyDescent="0.25">
      <c r="A1240" s="1">
        <v>45572</v>
      </c>
      <c r="B1240" t="s">
        <v>104</v>
      </c>
      <c r="C1240">
        <v>99.322135925292969</v>
      </c>
      <c r="D1240">
        <v>1.2874708022501347E-2</v>
      </c>
      <c r="E1240">
        <v>1.2792533532637772E-2</v>
      </c>
    </row>
    <row r="1241" spans="1:5" x14ac:dyDescent="0.25">
      <c r="A1241" s="1">
        <v>45573</v>
      </c>
      <c r="B1241" t="s">
        <v>104</v>
      </c>
      <c r="C1241">
        <v>98.709739685058594</v>
      </c>
      <c r="D1241">
        <v>-6.1657578598087737E-3</v>
      </c>
      <c r="E1241">
        <v>-6.1848446415630632E-3</v>
      </c>
    </row>
    <row r="1242" spans="1:5" x14ac:dyDescent="0.25">
      <c r="A1242" s="1">
        <v>45574</v>
      </c>
      <c r="B1242" t="s">
        <v>104</v>
      </c>
      <c r="C1242">
        <v>98.982955932617188</v>
      </c>
      <c r="D1242">
        <v>2.7678752717847921E-3</v>
      </c>
      <c r="E1242">
        <v>2.7640517587378959E-3</v>
      </c>
    </row>
    <row r="1243" spans="1:5" x14ac:dyDescent="0.25">
      <c r="A1243" s="1">
        <v>45575</v>
      </c>
      <c r="B1243" t="s">
        <v>104</v>
      </c>
      <c r="C1243">
        <v>98.25750732421875</v>
      </c>
      <c r="D1243">
        <v>-7.3290255030602491E-3</v>
      </c>
      <c r="E1243">
        <v>-7.3560147613033313E-3</v>
      </c>
    </row>
    <row r="1244" spans="1:5" x14ac:dyDescent="0.25">
      <c r="A1244" s="1">
        <v>45576</v>
      </c>
      <c r="B1244" t="s">
        <v>104</v>
      </c>
      <c r="C1244">
        <v>98.973548889160156</v>
      </c>
      <c r="D1244">
        <v>7.2873980262768701E-3</v>
      </c>
      <c r="E1244">
        <v>7.2609732422323249E-3</v>
      </c>
    </row>
    <row r="1245" spans="1:5" x14ac:dyDescent="0.25">
      <c r="A1245" s="1">
        <v>45579</v>
      </c>
      <c r="B1245" t="s">
        <v>104</v>
      </c>
      <c r="C1245">
        <v>99.020645141601563</v>
      </c>
      <c r="D1245">
        <v>4.7584685979229491E-4</v>
      </c>
      <c r="E1245">
        <v>4.7573368057786695E-4</v>
      </c>
    </row>
    <row r="1246" spans="1:5" x14ac:dyDescent="0.25">
      <c r="A1246" s="1">
        <v>45580</v>
      </c>
      <c r="B1246" t="s">
        <v>104</v>
      </c>
      <c r="C1246">
        <v>99.557670593261719</v>
      </c>
      <c r="D1246">
        <v>5.4233685398856757E-3</v>
      </c>
      <c r="E1246">
        <v>5.4087150337598132E-3</v>
      </c>
    </row>
    <row r="1247" spans="1:5" x14ac:dyDescent="0.25">
      <c r="A1247" s="1">
        <v>45581</v>
      </c>
      <c r="B1247" t="s">
        <v>104</v>
      </c>
      <c r="C1247">
        <v>98.455352783203125</v>
      </c>
      <c r="D1247">
        <v>-1.1072153491437753E-2</v>
      </c>
      <c r="E1247">
        <v>-1.1133906028364378E-2</v>
      </c>
    </row>
    <row r="1248" spans="1:5" x14ac:dyDescent="0.25">
      <c r="A1248" s="1">
        <v>45582</v>
      </c>
      <c r="B1248" t="s">
        <v>104</v>
      </c>
      <c r="C1248">
        <v>98.21038818359375</v>
      </c>
      <c r="D1248">
        <v>-2.4880780240438272E-3</v>
      </c>
      <c r="E1248">
        <v>-2.4911784339462268E-3</v>
      </c>
    </row>
    <row r="1249" spans="1:5" x14ac:dyDescent="0.25">
      <c r="A1249" s="1">
        <v>45583</v>
      </c>
      <c r="B1249" t="s">
        <v>104</v>
      </c>
      <c r="C1249">
        <v>97.729904174804688</v>
      </c>
      <c r="D1249">
        <v>-4.8923949663129962E-3</v>
      </c>
      <c r="E1249">
        <v>-4.9044019083761816E-3</v>
      </c>
    </row>
    <row r="1250" spans="1:5" x14ac:dyDescent="0.25">
      <c r="A1250" s="1">
        <v>45586</v>
      </c>
      <c r="B1250" t="s">
        <v>104</v>
      </c>
      <c r="C1250">
        <v>97.984275817871094</v>
      </c>
      <c r="D1250">
        <v>2.6028025425199885E-3</v>
      </c>
      <c r="E1250">
        <v>2.5994211181646991E-3</v>
      </c>
    </row>
    <row r="1251" spans="1:5" x14ac:dyDescent="0.25">
      <c r="A1251" s="1">
        <v>45587</v>
      </c>
      <c r="B1251" t="s">
        <v>104</v>
      </c>
      <c r="C1251">
        <v>96.099960327148438</v>
      </c>
      <c r="D1251">
        <v>-1.9230794686130426E-2</v>
      </c>
      <c r="E1251">
        <v>-1.9418111811587844E-2</v>
      </c>
    </row>
    <row r="1252" spans="1:5" x14ac:dyDescent="0.25">
      <c r="A1252" s="1">
        <v>45588</v>
      </c>
      <c r="B1252" t="s">
        <v>104</v>
      </c>
      <c r="C1252">
        <v>94.969375610351563</v>
      </c>
      <c r="D1252">
        <v>-1.1764674126275132E-2</v>
      </c>
      <c r="E1252">
        <v>-1.1834425512877E-2</v>
      </c>
    </row>
    <row r="1253" spans="1:5" x14ac:dyDescent="0.25">
      <c r="A1253" s="1">
        <v>45589</v>
      </c>
      <c r="B1253" t="s">
        <v>104</v>
      </c>
      <c r="C1253">
        <v>95.261436462402344</v>
      </c>
      <c r="D1253">
        <v>3.0753161234740034E-3</v>
      </c>
      <c r="E1253">
        <v>3.0705970115429012E-3</v>
      </c>
    </row>
    <row r="1254" spans="1:5" x14ac:dyDescent="0.25">
      <c r="A1254" s="1">
        <v>45590</v>
      </c>
      <c r="B1254" t="s">
        <v>104</v>
      </c>
      <c r="C1254">
        <v>95.289710998535156</v>
      </c>
      <c r="D1254">
        <v>2.9680988638003392E-4</v>
      </c>
      <c r="E1254">
        <v>2.9676584703969966E-4</v>
      </c>
    </row>
    <row r="1255" spans="1:5" x14ac:dyDescent="0.25">
      <c r="A1255" s="1">
        <v>45593</v>
      </c>
      <c r="B1255" t="s">
        <v>104</v>
      </c>
      <c r="C1255">
        <v>96.28839111328125</v>
      </c>
      <c r="D1255">
        <v>1.0480461156624266E-2</v>
      </c>
      <c r="E1255">
        <v>1.0425921857305178E-2</v>
      </c>
    </row>
    <row r="1256" spans="1:5" x14ac:dyDescent="0.25">
      <c r="A1256" s="1">
        <v>45594</v>
      </c>
      <c r="B1256" t="s">
        <v>104</v>
      </c>
      <c r="C1256">
        <v>98.0784912109375</v>
      </c>
      <c r="D1256">
        <v>1.8591027194028387E-2</v>
      </c>
      <c r="E1256">
        <v>1.8420326470239969E-2</v>
      </c>
    </row>
    <row r="1257" spans="1:5" x14ac:dyDescent="0.25">
      <c r="A1257" s="1">
        <v>45595</v>
      </c>
      <c r="B1257" t="s">
        <v>104</v>
      </c>
      <c r="C1257">
        <v>98.964126586914063</v>
      </c>
      <c r="D1257">
        <v>9.0298633782184279E-3</v>
      </c>
      <c r="E1257">
        <v>8.989337938661069E-3</v>
      </c>
    </row>
    <row r="1258" spans="1:5" x14ac:dyDescent="0.25">
      <c r="A1258" s="1">
        <v>45596</v>
      </c>
      <c r="B1258" t="s">
        <v>104</v>
      </c>
      <c r="C1258">
        <v>97.937164306640625</v>
      </c>
      <c r="D1258">
        <v>-1.0377116594582625E-2</v>
      </c>
      <c r="E1258">
        <v>-1.043133427729794E-2</v>
      </c>
    </row>
    <row r="1259" spans="1:5" x14ac:dyDescent="0.25">
      <c r="A1259" s="1">
        <v>45597</v>
      </c>
      <c r="B1259" t="s">
        <v>104</v>
      </c>
      <c r="C1259">
        <v>96.665252685546875</v>
      </c>
      <c r="D1259">
        <v>-1.2987017033813664E-2</v>
      </c>
      <c r="E1259">
        <v>-1.3072085667400833E-2</v>
      </c>
    </row>
    <row r="1260" spans="1:5" x14ac:dyDescent="0.25">
      <c r="A1260" s="1">
        <v>45600</v>
      </c>
      <c r="B1260" t="s">
        <v>104</v>
      </c>
      <c r="C1260">
        <v>97.579147338867188</v>
      </c>
      <c r="D1260">
        <v>9.4542209111398989E-3</v>
      </c>
      <c r="E1260">
        <v>9.4098094622925704E-3</v>
      </c>
    </row>
    <row r="1261" spans="1:5" x14ac:dyDescent="0.25">
      <c r="A1261" s="1">
        <v>45601</v>
      </c>
      <c r="B1261" t="s">
        <v>104</v>
      </c>
      <c r="C1261">
        <v>96.947906494140625</v>
      </c>
      <c r="D1261">
        <v>-6.469013738503282E-3</v>
      </c>
      <c r="E1261">
        <v>-6.4900284867006755E-3</v>
      </c>
    </row>
    <row r="1262" spans="1:5" x14ac:dyDescent="0.25">
      <c r="A1262" s="1">
        <v>45602</v>
      </c>
      <c r="B1262" t="s">
        <v>104</v>
      </c>
      <c r="C1262">
        <v>98.606101989746094</v>
      </c>
      <c r="D1262">
        <v>1.7103984557992336E-2</v>
      </c>
      <c r="E1262">
        <v>1.6959358209326428E-2</v>
      </c>
    </row>
    <row r="1263" spans="1:5" x14ac:dyDescent="0.25">
      <c r="A1263" s="1">
        <v>45603</v>
      </c>
      <c r="B1263" t="s">
        <v>104</v>
      </c>
      <c r="C1263">
        <v>98.266929626464844</v>
      </c>
      <c r="D1263">
        <v>-3.4396691121257872E-3</v>
      </c>
      <c r="E1263">
        <v>-3.4455983742973204E-3</v>
      </c>
    </row>
    <row r="1264" spans="1:5" x14ac:dyDescent="0.25">
      <c r="A1264" s="1">
        <v>45604</v>
      </c>
      <c r="B1264" t="s">
        <v>104</v>
      </c>
      <c r="C1264">
        <v>98.540145874023438</v>
      </c>
      <c r="D1264">
        <v>2.7803478606398535E-3</v>
      </c>
      <c r="E1264">
        <v>2.7764898429598166E-3</v>
      </c>
    </row>
    <row r="1265" spans="1:5" x14ac:dyDescent="0.25">
      <c r="A1265" s="1">
        <v>45607</v>
      </c>
      <c r="B1265" t="s">
        <v>104</v>
      </c>
      <c r="C1265">
        <v>98.992378234863281</v>
      </c>
      <c r="D1265">
        <v>4.5893210003766782E-3</v>
      </c>
      <c r="E1265">
        <v>4.5788221761493657E-3</v>
      </c>
    </row>
    <row r="1266" spans="1:5" x14ac:dyDescent="0.25">
      <c r="A1266" s="1">
        <v>45608</v>
      </c>
      <c r="B1266" t="s">
        <v>104</v>
      </c>
      <c r="C1266">
        <v>99.501152038574219</v>
      </c>
      <c r="D1266">
        <v>5.1395250097321377E-3</v>
      </c>
      <c r="E1266">
        <v>5.1263627303825736E-3</v>
      </c>
    </row>
    <row r="1267" spans="1:5" x14ac:dyDescent="0.25">
      <c r="A1267" s="1">
        <v>45609</v>
      </c>
      <c r="B1267" t="s">
        <v>104</v>
      </c>
      <c r="C1267">
        <v>97.711051940917969</v>
      </c>
      <c r="D1267">
        <v>-1.7990747453479394E-2</v>
      </c>
      <c r="E1267">
        <v>-1.8154548526926294E-2</v>
      </c>
    </row>
    <row r="1268" spans="1:5" x14ac:dyDescent="0.25">
      <c r="A1268" s="1">
        <v>45610</v>
      </c>
      <c r="B1268" t="s">
        <v>104</v>
      </c>
      <c r="C1268">
        <v>98.379974365234375</v>
      </c>
      <c r="D1268">
        <v>6.8459238850573367E-3</v>
      </c>
      <c r="E1268">
        <v>6.8225969505670133E-3</v>
      </c>
    </row>
    <row r="1269" spans="1:5" x14ac:dyDescent="0.25">
      <c r="A1269" s="1">
        <v>45611</v>
      </c>
      <c r="B1269" t="s">
        <v>104</v>
      </c>
      <c r="C1269">
        <v>98.56842041015625</v>
      </c>
      <c r="D1269">
        <v>1.9154919091792788E-3</v>
      </c>
      <c r="E1269">
        <v>1.913659693908135E-3</v>
      </c>
    </row>
    <row r="1270" spans="1:5" x14ac:dyDescent="0.25">
      <c r="A1270" s="1">
        <v>45614</v>
      </c>
      <c r="B1270" t="s">
        <v>104</v>
      </c>
      <c r="C1270">
        <v>98.540145874023438</v>
      </c>
      <c r="D1270">
        <v>-2.8685187421240155E-4</v>
      </c>
      <c r="E1270">
        <v>-2.8689302408073717E-4</v>
      </c>
    </row>
    <row r="1271" spans="1:5" x14ac:dyDescent="0.25">
      <c r="A1271" s="1">
        <v>45615</v>
      </c>
      <c r="B1271" t="s">
        <v>104</v>
      </c>
      <c r="C1271">
        <v>98.672050476074219</v>
      </c>
      <c r="D1271">
        <v>1.338587444546846E-3</v>
      </c>
      <c r="E1271">
        <v>1.3376923350726588E-3</v>
      </c>
    </row>
    <row r="1272" spans="1:5" x14ac:dyDescent="0.25">
      <c r="A1272" s="1">
        <v>45616</v>
      </c>
      <c r="B1272" t="s">
        <v>104</v>
      </c>
      <c r="C1272">
        <v>97.484939575195313</v>
      </c>
      <c r="D1272">
        <v>-1.2030872928568082E-2</v>
      </c>
      <c r="E1272">
        <v>-1.2103829625904131E-2</v>
      </c>
    </row>
    <row r="1273" spans="1:5" x14ac:dyDescent="0.25">
      <c r="A1273" s="1">
        <v>45617</v>
      </c>
      <c r="B1273" t="s">
        <v>104</v>
      </c>
      <c r="C1273">
        <v>96.900794982910156</v>
      </c>
      <c r="D1273">
        <v>-5.9921521706907122E-3</v>
      </c>
      <c r="E1273">
        <v>-6.010177156217586E-3</v>
      </c>
    </row>
    <row r="1274" spans="1:5" x14ac:dyDescent="0.25">
      <c r="A1274" s="1">
        <v>45618</v>
      </c>
      <c r="B1274" t="s">
        <v>104</v>
      </c>
      <c r="C1274">
        <v>98.087913513183594</v>
      </c>
      <c r="D1274">
        <v>1.2250864716670362E-2</v>
      </c>
      <c r="E1274">
        <v>1.2176430181850932E-2</v>
      </c>
    </row>
    <row r="1275" spans="1:5" x14ac:dyDescent="0.25">
      <c r="A1275" s="1">
        <v>45621</v>
      </c>
      <c r="B1275" t="s">
        <v>104</v>
      </c>
      <c r="C1275">
        <v>98.926437377929688</v>
      </c>
      <c r="D1275">
        <v>8.5486971300841041E-3</v>
      </c>
      <c r="E1275">
        <v>8.5123639395565404E-3</v>
      </c>
    </row>
    <row r="1276" spans="1:5" x14ac:dyDescent="0.25">
      <c r="A1276" s="1">
        <v>45622</v>
      </c>
      <c r="B1276" t="s">
        <v>104</v>
      </c>
      <c r="C1276">
        <v>97.795852661132813</v>
      </c>
      <c r="D1276">
        <v>-1.1428539698419393E-2</v>
      </c>
      <c r="E1276">
        <v>-1.149434732876102E-2</v>
      </c>
    </row>
    <row r="1277" spans="1:5" x14ac:dyDescent="0.25">
      <c r="A1277" s="1">
        <v>45623</v>
      </c>
      <c r="B1277" t="s">
        <v>104</v>
      </c>
      <c r="C1277">
        <v>98.342292785644531</v>
      </c>
      <c r="D1277">
        <v>5.5875592843916966E-3</v>
      </c>
      <c r="E1277">
        <v>5.5720067818046583E-3</v>
      </c>
    </row>
    <row r="1278" spans="1:5" x14ac:dyDescent="0.25">
      <c r="A1278" s="1">
        <v>45624</v>
      </c>
      <c r="B1278" t="s">
        <v>104</v>
      </c>
      <c r="C1278">
        <v>99.717842102050781</v>
      </c>
      <c r="D1278">
        <v>1.3987362684379612E-2</v>
      </c>
      <c r="E1278">
        <v>1.3890442255412094E-2</v>
      </c>
    </row>
    <row r="1279" spans="1:5" x14ac:dyDescent="0.25">
      <c r="A1279" s="1">
        <v>45625</v>
      </c>
      <c r="B1279" t="s">
        <v>104</v>
      </c>
      <c r="C1279">
        <v>100.00048828125</v>
      </c>
      <c r="D1279">
        <v>2.8344594431752856E-3</v>
      </c>
      <c r="E1279">
        <v>2.8304499377412315E-3</v>
      </c>
    </row>
    <row r="1280" spans="1:5" x14ac:dyDescent="0.25">
      <c r="A1280" s="1">
        <v>45628</v>
      </c>
      <c r="B1280" t="s">
        <v>104</v>
      </c>
      <c r="C1280">
        <v>101.32892608642578</v>
      </c>
      <c r="D1280">
        <v>1.3284313186947339E-2</v>
      </c>
      <c r="E1280">
        <v>1.3196850435445738E-2</v>
      </c>
    </row>
    <row r="1281" spans="1:5" x14ac:dyDescent="0.25">
      <c r="A1281" s="1">
        <v>45629</v>
      </c>
      <c r="B1281" t="s">
        <v>104</v>
      </c>
      <c r="C1281">
        <v>103.94812774658203</v>
      </c>
      <c r="D1281">
        <v>2.584850902221425E-2</v>
      </c>
      <c r="E1281">
        <v>2.5520083821812107E-2</v>
      </c>
    </row>
    <row r="1282" spans="1:5" x14ac:dyDescent="0.25">
      <c r="A1282" s="1">
        <v>45630</v>
      </c>
      <c r="B1282" t="s">
        <v>104</v>
      </c>
      <c r="C1282">
        <v>103.97638702392578</v>
      </c>
      <c r="D1282">
        <v>2.7185941638752098E-4</v>
      </c>
      <c r="E1282">
        <v>2.7182246931250353E-4</v>
      </c>
    </row>
    <row r="1283" spans="1:5" x14ac:dyDescent="0.25">
      <c r="A1283" s="1">
        <v>45631</v>
      </c>
      <c r="B1283" t="s">
        <v>104</v>
      </c>
      <c r="C1283">
        <v>103.78797149658203</v>
      </c>
      <c r="D1283">
        <v>-1.8120991961414479E-3</v>
      </c>
      <c r="E1283">
        <v>-1.813743034054856E-3</v>
      </c>
    </row>
    <row r="1284" spans="1:5" x14ac:dyDescent="0.25">
      <c r="A1284" s="1">
        <v>45632</v>
      </c>
      <c r="B1284" t="s">
        <v>104</v>
      </c>
      <c r="C1284">
        <v>103.05307769775391</v>
      </c>
      <c r="D1284">
        <v>-7.0807222477831111E-3</v>
      </c>
      <c r="E1284">
        <v>-7.1059095280708359E-3</v>
      </c>
    </row>
    <row r="1285" spans="1:5" x14ac:dyDescent="0.25">
      <c r="A1285" s="1">
        <v>45635</v>
      </c>
      <c r="B1285" t="s">
        <v>104</v>
      </c>
      <c r="C1285">
        <v>104.20249938964844</v>
      </c>
      <c r="D1285">
        <v>1.1153686212707736E-2</v>
      </c>
      <c r="E1285">
        <v>1.1091942543437211E-2</v>
      </c>
    </row>
    <row r="1286" spans="1:5" x14ac:dyDescent="0.25">
      <c r="A1286" s="1">
        <v>45636</v>
      </c>
      <c r="B1286" t="s">
        <v>104</v>
      </c>
      <c r="C1286">
        <v>104.05176544189453</v>
      </c>
      <c r="D1286">
        <v>-1.4465482943001318E-3</v>
      </c>
      <c r="E1286">
        <v>-1.4475955553482965E-3</v>
      </c>
    </row>
    <row r="1287" spans="1:5" x14ac:dyDescent="0.25">
      <c r="A1287" s="1">
        <v>45637</v>
      </c>
      <c r="B1287" t="s">
        <v>104</v>
      </c>
      <c r="C1287">
        <v>103.87275695800781</v>
      </c>
      <c r="D1287">
        <v>-1.7203791125166568E-3</v>
      </c>
      <c r="E1287">
        <v>-1.7218606641261763E-3</v>
      </c>
    </row>
    <row r="1288" spans="1:5" x14ac:dyDescent="0.25">
      <c r="A1288" s="1">
        <v>45638</v>
      </c>
      <c r="B1288" t="s">
        <v>104</v>
      </c>
      <c r="C1288">
        <v>104.10829925537109</v>
      </c>
      <c r="D1288">
        <v>2.2676041751592546E-3</v>
      </c>
      <c r="E1288">
        <v>2.2650370409087548E-3</v>
      </c>
    </row>
    <row r="1289" spans="1:5" x14ac:dyDescent="0.25">
      <c r="A1289" s="1">
        <v>45639</v>
      </c>
      <c r="B1289" t="s">
        <v>104</v>
      </c>
      <c r="C1289">
        <v>102.98712158203125</v>
      </c>
      <c r="D1289">
        <v>-1.0769340017645179E-2</v>
      </c>
      <c r="E1289">
        <v>-1.0827749089813467E-2</v>
      </c>
    </row>
    <row r="1290" spans="1:5" x14ac:dyDescent="0.25">
      <c r="A1290" s="1">
        <v>45642</v>
      </c>
      <c r="B1290" t="s">
        <v>104</v>
      </c>
      <c r="C1290">
        <v>102.05438995361328</v>
      </c>
      <c r="D1290">
        <v>-9.0567792757955123E-3</v>
      </c>
      <c r="E1290">
        <v>-9.0980412237332865E-3</v>
      </c>
    </row>
    <row r="1291" spans="1:5" x14ac:dyDescent="0.25">
      <c r="A1291" s="1">
        <v>45643</v>
      </c>
      <c r="B1291" t="s">
        <v>104</v>
      </c>
      <c r="C1291">
        <v>101.7623291015625</v>
      </c>
      <c r="D1291">
        <v>-2.861815666954981E-3</v>
      </c>
      <c r="E1291">
        <v>-2.8659184909644517E-3</v>
      </c>
    </row>
    <row r="1292" spans="1:5" x14ac:dyDescent="0.25">
      <c r="A1292" s="1">
        <v>45644</v>
      </c>
      <c r="B1292" t="s">
        <v>104</v>
      </c>
      <c r="C1292">
        <v>102.53488922119141</v>
      </c>
      <c r="D1292">
        <v>7.5918085449662165E-3</v>
      </c>
      <c r="E1292">
        <v>7.5631357937268927E-3</v>
      </c>
    </row>
    <row r="1293" spans="1:5" x14ac:dyDescent="0.25">
      <c r="A1293" s="1">
        <v>45645</v>
      </c>
      <c r="B1293" t="s">
        <v>104</v>
      </c>
      <c r="C1293">
        <v>102.34645843505859</v>
      </c>
      <c r="D1293">
        <v>-1.8377236037806499E-3</v>
      </c>
      <c r="E1293">
        <v>-1.8394142894621092E-3</v>
      </c>
    </row>
    <row r="1294" spans="1:5" x14ac:dyDescent="0.25">
      <c r="A1294" s="1">
        <v>45646</v>
      </c>
      <c r="B1294" t="s">
        <v>104</v>
      </c>
      <c r="C1294">
        <v>100.78247833251953</v>
      </c>
      <c r="D1294">
        <v>-1.528123323907149E-2</v>
      </c>
      <c r="E1294">
        <v>-1.5399194556248037E-2</v>
      </c>
    </row>
    <row r="1295" spans="1:5" x14ac:dyDescent="0.25">
      <c r="A1295" s="1">
        <v>45649</v>
      </c>
      <c r="B1295" t="s">
        <v>104</v>
      </c>
      <c r="C1295">
        <v>101.30066680908203</v>
      </c>
      <c r="D1295">
        <v>5.1416524492760018E-3</v>
      </c>
      <c r="E1295">
        <v>5.1284792895661541E-3</v>
      </c>
    </row>
    <row r="1296" spans="1:5" x14ac:dyDescent="0.25">
      <c r="A1296" s="1">
        <v>45650</v>
      </c>
      <c r="B1296" t="s">
        <v>104</v>
      </c>
      <c r="C1296">
        <v>101.81885528564453</v>
      </c>
      <c r="D1296">
        <v>5.1153510918058309E-3</v>
      </c>
      <c r="E1296">
        <v>5.1023121304165113E-3</v>
      </c>
    </row>
    <row r="1297" spans="1:5" x14ac:dyDescent="0.25">
      <c r="A1297" s="1">
        <v>45651</v>
      </c>
      <c r="B1297" t="s">
        <v>104</v>
      </c>
      <c r="C1297">
        <v>101.81885528564453</v>
      </c>
      <c r="D1297">
        <v>0</v>
      </c>
      <c r="E1297">
        <v>0</v>
      </c>
    </row>
    <row r="1298" spans="1:5" x14ac:dyDescent="0.25">
      <c r="A1298" s="1">
        <v>45652</v>
      </c>
      <c r="B1298" t="s">
        <v>104</v>
      </c>
      <c r="C1298">
        <v>101.81885528564453</v>
      </c>
      <c r="D1298">
        <v>0</v>
      </c>
      <c r="E1298">
        <v>0</v>
      </c>
    </row>
    <row r="1299" spans="1:5" x14ac:dyDescent="0.25">
      <c r="A1299" s="1">
        <v>45653</v>
      </c>
      <c r="B1299" t="s">
        <v>104</v>
      </c>
      <c r="C1299">
        <v>104.43608856201172</v>
      </c>
      <c r="D1299">
        <v>2.5704799656456112E-2</v>
      </c>
      <c r="E1299">
        <v>2.5379985716259344E-2</v>
      </c>
    </row>
    <row r="1300" spans="1:5" x14ac:dyDescent="0.25">
      <c r="A1300" s="1">
        <v>45656</v>
      </c>
      <c r="B1300" t="s">
        <v>104</v>
      </c>
      <c r="C1300">
        <v>103.01370239257813</v>
      </c>
      <c r="D1300">
        <v>-1.361968060101193E-2</v>
      </c>
      <c r="E1300">
        <v>-1.3713279278543163E-2</v>
      </c>
    </row>
    <row r="1301" spans="1:5" x14ac:dyDescent="0.25">
      <c r="A1301" s="1">
        <v>45657</v>
      </c>
      <c r="B1301" t="s">
        <v>104</v>
      </c>
      <c r="C1301">
        <v>103.04233551025391</v>
      </c>
      <c r="D1301">
        <v>2.7795445664757779E-4</v>
      </c>
      <c r="E1301">
        <v>2.7791583446423225E-4</v>
      </c>
    </row>
    <row r="1302" spans="1:5" x14ac:dyDescent="0.25">
      <c r="A1302" s="1">
        <v>45658</v>
      </c>
      <c r="B1302" t="s">
        <v>104</v>
      </c>
      <c r="C1302">
        <v>103.04233551025391</v>
      </c>
      <c r="D1302">
        <v>0</v>
      </c>
      <c r="E1302">
        <v>0</v>
      </c>
    </row>
    <row r="1303" spans="1:5" x14ac:dyDescent="0.25">
      <c r="A1303" s="1">
        <v>45659</v>
      </c>
      <c r="B1303" t="s">
        <v>104</v>
      </c>
      <c r="C1303">
        <v>102.8609619140625</v>
      </c>
      <c r="D1303">
        <v>-1.7601852218630532E-3</v>
      </c>
      <c r="E1303">
        <v>-1.7617361681063317E-3</v>
      </c>
    </row>
    <row r="1304" spans="1:5" x14ac:dyDescent="0.25">
      <c r="A1304" s="1">
        <v>45660</v>
      </c>
      <c r="B1304" t="s">
        <v>104</v>
      </c>
      <c r="C1304">
        <v>102.36455535888672</v>
      </c>
      <c r="D1304">
        <v>-4.8259956541191196E-3</v>
      </c>
      <c r="E1304">
        <v>-4.8376783734697722E-3</v>
      </c>
    </row>
    <row r="1305" spans="1:5" x14ac:dyDescent="0.25">
      <c r="A1305" s="1">
        <v>45663</v>
      </c>
      <c r="B1305" t="s">
        <v>104</v>
      </c>
      <c r="C1305">
        <v>102.28817749023438</v>
      </c>
      <c r="D1305">
        <v>-7.4613589034377981E-4</v>
      </c>
      <c r="E1305">
        <v>-7.4641438826735722E-4</v>
      </c>
    </row>
    <row r="1306" spans="1:5" x14ac:dyDescent="0.25">
      <c r="A1306" s="1">
        <v>45664</v>
      </c>
      <c r="B1306" t="s">
        <v>104</v>
      </c>
      <c r="C1306">
        <v>103.32872009277344</v>
      </c>
      <c r="D1306">
        <v>1.0172657564833543E-2</v>
      </c>
      <c r="E1306">
        <v>1.0121264327202985E-2</v>
      </c>
    </row>
    <row r="1307" spans="1:5" x14ac:dyDescent="0.25">
      <c r="A1307" s="1">
        <v>45665</v>
      </c>
      <c r="B1307" t="s">
        <v>104</v>
      </c>
      <c r="C1307">
        <v>102.7655029296875</v>
      </c>
      <c r="D1307">
        <v>-5.4507320189416397E-3</v>
      </c>
      <c r="E1307">
        <v>-5.4656414616450037E-3</v>
      </c>
    </row>
    <row r="1308" spans="1:5" x14ac:dyDescent="0.25">
      <c r="A1308" s="1">
        <v>45666</v>
      </c>
      <c r="B1308" t="s">
        <v>104</v>
      </c>
      <c r="C1308">
        <v>102.20226287841797</v>
      </c>
      <c r="D1308">
        <v>-5.4808280523368502E-3</v>
      </c>
      <c r="E1308">
        <v>-5.4959028973938766E-3</v>
      </c>
    </row>
    <row r="1309" spans="1:5" x14ac:dyDescent="0.25">
      <c r="A1309" s="1">
        <v>45667</v>
      </c>
      <c r="B1309" t="s">
        <v>104</v>
      </c>
      <c r="C1309">
        <v>101.19036102294922</v>
      </c>
      <c r="D1309">
        <v>-9.9009730995147649E-3</v>
      </c>
      <c r="E1309">
        <v>-9.9503136836781424E-3</v>
      </c>
    </row>
    <row r="1310" spans="1:5" x14ac:dyDescent="0.25">
      <c r="A1310" s="1">
        <v>45670</v>
      </c>
      <c r="B1310" t="s">
        <v>104</v>
      </c>
      <c r="C1310">
        <v>100.45530700683594</v>
      </c>
      <c r="D1310">
        <v>-7.2640714854903532E-3</v>
      </c>
      <c r="E1310">
        <v>-7.2905833200259309E-3</v>
      </c>
    </row>
    <row r="1311" spans="1:5" x14ac:dyDescent="0.25">
      <c r="A1311" s="1">
        <v>45671</v>
      </c>
      <c r="B1311" t="s">
        <v>104</v>
      </c>
      <c r="C1311">
        <v>100.48394012451172</v>
      </c>
      <c r="D1311">
        <v>2.8503339971708286E-4</v>
      </c>
      <c r="E1311">
        <v>2.8499278541504417E-4</v>
      </c>
    </row>
    <row r="1312" spans="1:5" x14ac:dyDescent="0.25">
      <c r="A1312" s="1">
        <v>45672</v>
      </c>
      <c r="B1312" t="s">
        <v>104</v>
      </c>
      <c r="C1312">
        <v>100.79895782470703</v>
      </c>
      <c r="D1312">
        <v>3.1350054526619875E-3</v>
      </c>
      <c r="E1312">
        <v>3.13010156952833E-3</v>
      </c>
    </row>
    <row r="1313" spans="1:5" x14ac:dyDescent="0.25">
      <c r="A1313" s="1">
        <v>45673</v>
      </c>
      <c r="B1313" t="s">
        <v>104</v>
      </c>
      <c r="C1313">
        <v>101.56266784667969</v>
      </c>
      <c r="D1313">
        <v>7.5765666476510507E-3</v>
      </c>
      <c r="E1313">
        <v>7.5480086237066715E-3</v>
      </c>
    </row>
    <row r="1314" spans="1:5" x14ac:dyDescent="0.25">
      <c r="A1314" s="1">
        <v>45674</v>
      </c>
      <c r="B1314" t="s">
        <v>104</v>
      </c>
      <c r="C1314">
        <v>101.32401275634766</v>
      </c>
      <c r="D1314">
        <v>-2.3498308521425759E-3</v>
      </c>
      <c r="E1314">
        <v>-2.3525960373203618E-3</v>
      </c>
    </row>
    <row r="1315" spans="1:5" x14ac:dyDescent="0.25">
      <c r="A1315" s="1">
        <v>45677</v>
      </c>
      <c r="B1315" t="s">
        <v>104</v>
      </c>
      <c r="C1315">
        <v>102.25</v>
      </c>
      <c r="D1315">
        <v>9.1388725975456442E-3</v>
      </c>
      <c r="E1315">
        <v>9.0973657933097283E-3</v>
      </c>
    </row>
    <row r="1316" spans="1:5" x14ac:dyDescent="0.25">
      <c r="A1316" s="1">
        <v>45678</v>
      </c>
      <c r="B1316" t="s">
        <v>104</v>
      </c>
      <c r="C1316">
        <v>102.04952239990234</v>
      </c>
      <c r="D1316">
        <v>-1.96066112564941E-3</v>
      </c>
      <c r="E1316">
        <v>-1.9625857377604541E-3</v>
      </c>
    </row>
    <row r="1317" spans="1:5" x14ac:dyDescent="0.25">
      <c r="A1317" s="1">
        <v>45679</v>
      </c>
      <c r="B1317" t="s">
        <v>104</v>
      </c>
      <c r="C1317">
        <v>102.66048431396484</v>
      </c>
      <c r="D1317">
        <v>5.9869159570224983E-3</v>
      </c>
      <c r="E1317">
        <v>5.9690655860327362E-3</v>
      </c>
    </row>
    <row r="1318" spans="1:5" x14ac:dyDescent="0.25">
      <c r="A1318" s="1">
        <v>45680</v>
      </c>
      <c r="B1318" t="s">
        <v>104</v>
      </c>
      <c r="C1318">
        <v>102.54592895507813</v>
      </c>
      <c r="D1318">
        <v>-1.1158661451116103E-3</v>
      </c>
      <c r="E1318">
        <v>-1.1164891872694055E-3</v>
      </c>
    </row>
    <row r="1319" spans="1:5" x14ac:dyDescent="0.25">
      <c r="A1319" s="1">
        <v>45681</v>
      </c>
      <c r="B1319" t="s">
        <v>104</v>
      </c>
      <c r="C1319">
        <v>102.72731018066406</v>
      </c>
      <c r="D1319">
        <v>1.768780364410194E-3</v>
      </c>
      <c r="E1319">
        <v>1.7672179145705165E-3</v>
      </c>
    </row>
    <row r="1320" spans="1:5" x14ac:dyDescent="0.25">
      <c r="A1320" s="1">
        <v>45684</v>
      </c>
      <c r="B1320" t="s">
        <v>104</v>
      </c>
      <c r="C1320">
        <v>102.72731018066406</v>
      </c>
      <c r="D1320">
        <v>0</v>
      </c>
      <c r="E1320">
        <v>0</v>
      </c>
    </row>
    <row r="1321" spans="1:5" x14ac:dyDescent="0.25">
      <c r="A1321" s="1">
        <v>45685</v>
      </c>
      <c r="B1321" t="s">
        <v>104</v>
      </c>
      <c r="C1321">
        <v>103.19507598876953</v>
      </c>
      <c r="D1321">
        <v>4.5534708081309549E-3</v>
      </c>
      <c r="E1321">
        <v>4.5431351235459437E-3</v>
      </c>
    </row>
    <row r="1322" spans="1:5" x14ac:dyDescent="0.25">
      <c r="A1322" s="1">
        <v>45686</v>
      </c>
      <c r="B1322" t="s">
        <v>104</v>
      </c>
      <c r="C1322">
        <v>104.49337005615234</v>
      </c>
      <c r="D1322">
        <v>1.2580969149381671E-2</v>
      </c>
      <c r="E1322">
        <v>1.2502486331418233E-2</v>
      </c>
    </row>
    <row r="1323" spans="1:5" x14ac:dyDescent="0.25">
      <c r="A1323" s="1">
        <v>45687</v>
      </c>
      <c r="B1323" t="s">
        <v>104</v>
      </c>
      <c r="C1323">
        <v>105.26660919189453</v>
      </c>
      <c r="D1323">
        <v>7.3998870485914026E-3</v>
      </c>
      <c r="E1323">
        <v>7.3726422076988403E-3</v>
      </c>
    </row>
    <row r="1324" spans="1:5" x14ac:dyDescent="0.25">
      <c r="A1324" s="1">
        <v>45688</v>
      </c>
      <c r="B1324" t="s">
        <v>104</v>
      </c>
      <c r="C1324">
        <v>105.61981964111328</v>
      </c>
      <c r="D1324">
        <v>3.3553892533468854E-3</v>
      </c>
      <c r="E1324">
        <v>3.3497724955916593E-3</v>
      </c>
    </row>
    <row r="1325" spans="1:5" x14ac:dyDescent="0.25">
      <c r="A1325" s="1">
        <v>45691</v>
      </c>
      <c r="B1325" t="s">
        <v>104</v>
      </c>
      <c r="C1325">
        <v>103.95877838134766</v>
      </c>
      <c r="D1325">
        <v>-1.5726605720495446E-2</v>
      </c>
      <c r="E1325">
        <v>-1.5851580805245794E-2</v>
      </c>
    </row>
    <row r="1326" spans="1:5" x14ac:dyDescent="0.25">
      <c r="A1326" s="1">
        <v>45692</v>
      </c>
      <c r="B1326" t="s">
        <v>104</v>
      </c>
      <c r="C1326">
        <v>104.25471496582031</v>
      </c>
      <c r="D1326">
        <v>2.8466723934277294E-3</v>
      </c>
      <c r="E1326">
        <v>2.8426282945684818E-3</v>
      </c>
    </row>
    <row r="1327" spans="1:5" x14ac:dyDescent="0.25">
      <c r="A1327" s="1">
        <v>45693</v>
      </c>
      <c r="B1327" t="s">
        <v>104</v>
      </c>
      <c r="C1327">
        <v>104.30244445800781</v>
      </c>
      <c r="D1327">
        <v>4.5781614964024442E-4</v>
      </c>
      <c r="E1327">
        <v>4.5771138380125111E-4</v>
      </c>
    </row>
    <row r="1328" spans="1:5" x14ac:dyDescent="0.25">
      <c r="A1328" s="1">
        <v>45694</v>
      </c>
      <c r="B1328" t="s">
        <v>104</v>
      </c>
      <c r="C1328">
        <v>105.22843170166016</v>
      </c>
      <c r="D1328">
        <v>8.8779054840382177E-3</v>
      </c>
      <c r="E1328">
        <v>8.8387285829588241E-3</v>
      </c>
    </row>
    <row r="1329" spans="1:5" x14ac:dyDescent="0.25">
      <c r="A1329" s="1">
        <v>45695</v>
      </c>
      <c r="B1329" t="s">
        <v>104</v>
      </c>
      <c r="C1329">
        <v>104.74156951904297</v>
      </c>
      <c r="D1329">
        <v>-4.6267170834354276E-3</v>
      </c>
      <c r="E1329">
        <v>-4.6374534678625193E-3</v>
      </c>
    </row>
    <row r="1330" spans="1:5" x14ac:dyDescent="0.25">
      <c r="A1330" s="1">
        <v>45698</v>
      </c>
      <c r="B1330" t="s">
        <v>104</v>
      </c>
      <c r="C1330">
        <v>104.60792541503906</v>
      </c>
      <c r="D1330">
        <v>-1.2759413919189999E-3</v>
      </c>
      <c r="E1330">
        <v>-1.276756098222206E-3</v>
      </c>
    </row>
    <row r="1331" spans="1:5" x14ac:dyDescent="0.25">
      <c r="A1331" s="1">
        <v>45699</v>
      </c>
      <c r="B1331" t="s">
        <v>104</v>
      </c>
      <c r="C1331">
        <v>104.16880035400391</v>
      </c>
      <c r="D1331">
        <v>-4.1978182751727378E-3</v>
      </c>
      <c r="E1331">
        <v>-4.2066538497352928E-3</v>
      </c>
    </row>
    <row r="1332" spans="1:5" x14ac:dyDescent="0.25">
      <c r="A1332" s="1">
        <v>45700</v>
      </c>
      <c r="B1332" t="s">
        <v>104</v>
      </c>
      <c r="C1332">
        <v>102.69867706298828</v>
      </c>
      <c r="D1332">
        <v>-1.4112894513708563E-2</v>
      </c>
      <c r="E1332">
        <v>-1.421342841324455E-2</v>
      </c>
    </row>
    <row r="1333" spans="1:5" x14ac:dyDescent="0.25">
      <c r="A1333" s="1">
        <v>45701</v>
      </c>
      <c r="B1333" t="s">
        <v>104</v>
      </c>
      <c r="C1333">
        <v>103.95877838134766</v>
      </c>
      <c r="D1333">
        <v>1.2269888516543537E-2</v>
      </c>
      <c r="E1333">
        <v>1.2195223567735817E-2</v>
      </c>
    </row>
    <row r="1334" spans="1:5" x14ac:dyDescent="0.25">
      <c r="A1334" s="1">
        <v>45702</v>
      </c>
      <c r="B1334" t="s">
        <v>104</v>
      </c>
      <c r="C1334">
        <v>104.47428131103516</v>
      </c>
      <c r="D1334">
        <v>4.9587243878193021E-3</v>
      </c>
      <c r="E1334">
        <v>4.9464704067565006E-3</v>
      </c>
    </row>
    <row r="1335" spans="1:5" x14ac:dyDescent="0.25">
      <c r="A1335" s="1">
        <v>45705</v>
      </c>
      <c r="B1335" t="s">
        <v>104</v>
      </c>
      <c r="C1335">
        <v>104.56974029541016</v>
      </c>
      <c r="D1335">
        <v>9.1370797843359775E-4</v>
      </c>
      <c r="E1335">
        <v>9.1329080139798864E-4</v>
      </c>
    </row>
    <row r="1336" spans="1:5" x14ac:dyDescent="0.25">
      <c r="A1336" s="1">
        <v>45706</v>
      </c>
      <c r="B1336" t="s">
        <v>104</v>
      </c>
      <c r="C1336">
        <v>105.17115020751953</v>
      </c>
      <c r="D1336">
        <v>5.7512805368971076E-3</v>
      </c>
      <c r="E1336">
        <v>5.7348050628556555E-3</v>
      </c>
    </row>
    <row r="1337" spans="1:5" x14ac:dyDescent="0.25">
      <c r="A1337" s="1">
        <v>45707</v>
      </c>
      <c r="B1337" t="s">
        <v>104</v>
      </c>
      <c r="C1337">
        <v>104.51246643066406</v>
      </c>
      <c r="D1337">
        <v>-6.2629701734342458E-3</v>
      </c>
      <c r="E1337">
        <v>-6.2826648456222565E-3</v>
      </c>
    </row>
    <row r="1338" spans="1:5" x14ac:dyDescent="0.25">
      <c r="A1338" s="1">
        <v>45708</v>
      </c>
      <c r="B1338" t="s">
        <v>104</v>
      </c>
      <c r="C1338">
        <v>104.3692626953125</v>
      </c>
      <c r="D1338">
        <v>-1.3702072129985199E-3</v>
      </c>
      <c r="E1338">
        <v>-1.3711468052906284E-3</v>
      </c>
    </row>
    <row r="1339" spans="1:5" x14ac:dyDescent="0.25">
      <c r="A1339" s="1">
        <v>45709</v>
      </c>
      <c r="B1339" t="s">
        <v>104</v>
      </c>
      <c r="C1339">
        <v>103.72966766357422</v>
      </c>
      <c r="D1339">
        <v>-6.1281934471978383E-3</v>
      </c>
      <c r="E1339">
        <v>-6.1470478932560309E-3</v>
      </c>
    </row>
    <row r="1340" spans="1:5" x14ac:dyDescent="0.25">
      <c r="A1340" s="1">
        <v>45712</v>
      </c>
      <c r="B1340" t="s">
        <v>104</v>
      </c>
      <c r="C1340">
        <v>103.24281311035156</v>
      </c>
      <c r="D1340">
        <v>-4.6934938112562774E-3</v>
      </c>
      <c r="E1340">
        <v>-4.7045428392534939E-3</v>
      </c>
    </row>
    <row r="1341" spans="1:5" x14ac:dyDescent="0.25">
      <c r="A1341" s="1">
        <v>45713</v>
      </c>
      <c r="B1341" t="s">
        <v>104</v>
      </c>
      <c r="C1341">
        <v>104.79885101318359</v>
      </c>
      <c r="D1341">
        <v>1.5071634101725406E-2</v>
      </c>
      <c r="E1341">
        <v>1.4959185473099568E-2</v>
      </c>
    </row>
    <row r="1342" spans="1:5" x14ac:dyDescent="0.25">
      <c r="A1342" s="1">
        <v>45714</v>
      </c>
      <c r="B1342" t="s">
        <v>104</v>
      </c>
      <c r="C1342">
        <v>104.26425933837891</v>
      </c>
      <c r="D1342">
        <v>-5.1011215260121645E-3</v>
      </c>
      <c r="E1342">
        <v>-5.1141766625736485E-3</v>
      </c>
    </row>
    <row r="1343" spans="1:5" x14ac:dyDescent="0.25">
      <c r="A1343" s="1">
        <v>45715</v>
      </c>
      <c r="B1343" t="s">
        <v>104</v>
      </c>
      <c r="C1343">
        <v>105.96349334716797</v>
      </c>
      <c r="D1343">
        <v>1.6297377639967525E-2</v>
      </c>
      <c r="E1343">
        <v>1.6166000857130571E-2</v>
      </c>
    </row>
    <row r="1344" spans="1:5" x14ac:dyDescent="0.25">
      <c r="A1344" s="1">
        <v>45716</v>
      </c>
      <c r="B1344" t="s">
        <v>104</v>
      </c>
      <c r="C1344">
        <v>104.884765625</v>
      </c>
      <c r="D1344">
        <v>-1.0180182703431018E-2</v>
      </c>
      <c r="E1344">
        <v>-1.0232355148746729E-2</v>
      </c>
    </row>
    <row r="1345" spans="1:5" x14ac:dyDescent="0.25">
      <c r="A1345" s="1">
        <v>45719</v>
      </c>
      <c r="B1345" t="s">
        <v>104</v>
      </c>
      <c r="C1345">
        <v>106.25942993164063</v>
      </c>
      <c r="D1345">
        <v>1.3106424926910165E-2</v>
      </c>
      <c r="E1345">
        <v>1.3021278906077512E-2</v>
      </c>
    </row>
    <row r="1346" spans="1:5" x14ac:dyDescent="0.25">
      <c r="A1346" s="1">
        <v>45720</v>
      </c>
      <c r="B1346" t="s">
        <v>104</v>
      </c>
      <c r="C1346">
        <v>106.27851867675781</v>
      </c>
      <c r="D1346">
        <v>1.7964283385918378E-4</v>
      </c>
      <c r="E1346">
        <v>1.7962670001749574E-4</v>
      </c>
    </row>
    <row r="1347" spans="1:5" x14ac:dyDescent="0.25">
      <c r="A1347" s="1">
        <v>45721</v>
      </c>
      <c r="B1347" t="s">
        <v>104</v>
      </c>
      <c r="C1347">
        <v>105.69619750976563</v>
      </c>
      <c r="D1347">
        <v>-5.4791991292548747E-3</v>
      </c>
      <c r="E1347">
        <v>-5.4942649986042735E-3</v>
      </c>
    </row>
    <row r="1348" spans="1:5" x14ac:dyDescent="0.25">
      <c r="A1348" s="1">
        <v>45722</v>
      </c>
      <c r="B1348" t="s">
        <v>104</v>
      </c>
      <c r="C1348">
        <v>105.82029724121094</v>
      </c>
      <c r="D1348">
        <v>1.1741172754473617E-3</v>
      </c>
      <c r="E1348">
        <v>1.1734285388114499E-3</v>
      </c>
    </row>
    <row r="1349" spans="1:5" x14ac:dyDescent="0.25">
      <c r="A1349" s="1">
        <v>45723</v>
      </c>
      <c r="B1349" t="s">
        <v>104</v>
      </c>
      <c r="C1349">
        <v>105.63892364501953</v>
      </c>
      <c r="D1349">
        <v>-1.7139773835446181E-3</v>
      </c>
      <c r="E1349">
        <v>-1.7154479233351192E-3</v>
      </c>
    </row>
    <row r="1350" spans="1:5" x14ac:dyDescent="0.25">
      <c r="A1350" s="1">
        <v>45726</v>
      </c>
      <c r="B1350" t="s">
        <v>104</v>
      </c>
      <c r="C1350">
        <v>105.22843170166016</v>
      </c>
      <c r="D1350">
        <v>-3.8858020244390001E-3</v>
      </c>
      <c r="E1350">
        <v>-3.8933713681357433E-3</v>
      </c>
    </row>
    <row r="1351" spans="1:5" x14ac:dyDescent="0.25">
      <c r="A1351" s="1">
        <v>45727</v>
      </c>
      <c r="B1351" t="s">
        <v>104</v>
      </c>
      <c r="C1351">
        <v>104.45517730712891</v>
      </c>
      <c r="D1351">
        <v>-7.3483409571621916E-3</v>
      </c>
      <c r="E1351">
        <v>-7.375473013353894E-3</v>
      </c>
    </row>
    <row r="1352" spans="1:5" x14ac:dyDescent="0.25">
      <c r="A1352" s="1">
        <v>45728</v>
      </c>
      <c r="B1352" t="s">
        <v>104</v>
      </c>
      <c r="C1352">
        <v>105.16160583496094</v>
      </c>
      <c r="D1352">
        <v>6.7629824202481981E-3</v>
      </c>
      <c r="E1352">
        <v>6.7402160427389559E-3</v>
      </c>
    </row>
    <row r="1353" spans="1:5" x14ac:dyDescent="0.25">
      <c r="A1353" s="1">
        <v>45729</v>
      </c>
      <c r="B1353" t="s">
        <v>104</v>
      </c>
      <c r="C1353">
        <v>105.05660247802734</v>
      </c>
      <c r="D1353">
        <v>-9.9849518367367551E-4</v>
      </c>
      <c r="E1353">
        <v>-9.9899401206906277E-4</v>
      </c>
    </row>
    <row r="1354" spans="1:5" x14ac:dyDescent="0.25">
      <c r="A1354" s="1">
        <v>45730</v>
      </c>
      <c r="B1354" t="s">
        <v>104</v>
      </c>
      <c r="C1354">
        <v>105.42890167236328</v>
      </c>
      <c r="D1354">
        <v>3.5437962541555734E-3</v>
      </c>
      <c r="E1354">
        <v>3.5375318038047875E-3</v>
      </c>
    </row>
    <row r="1355" spans="1:5" x14ac:dyDescent="0.25">
      <c r="A1355" s="1">
        <v>45733</v>
      </c>
      <c r="B1355" t="s">
        <v>104</v>
      </c>
      <c r="C1355">
        <v>105.86803436279297</v>
      </c>
      <c r="D1355">
        <v>4.1652021738247669E-3</v>
      </c>
      <c r="E1355">
        <v>4.1565517314920862E-3</v>
      </c>
    </row>
    <row r="1356" spans="1:5" x14ac:dyDescent="0.25">
      <c r="A1356" s="1">
        <v>45734</v>
      </c>
      <c r="B1356" t="s">
        <v>104</v>
      </c>
      <c r="C1356">
        <v>106.19260406494141</v>
      </c>
      <c r="D1356">
        <v>3.0657951108847836E-3</v>
      </c>
      <c r="E1356">
        <v>3.061105144260013E-3</v>
      </c>
    </row>
    <row r="1357" spans="1:5" x14ac:dyDescent="0.25">
      <c r="A1357" s="1">
        <v>45735</v>
      </c>
      <c r="B1357" t="s">
        <v>104</v>
      </c>
      <c r="C1357">
        <v>106.88948059082031</v>
      </c>
      <c r="D1357">
        <v>6.5623828703995635E-3</v>
      </c>
      <c r="E1357">
        <v>6.5409441774252437E-3</v>
      </c>
    </row>
    <row r="1358" spans="1:5" x14ac:dyDescent="0.25">
      <c r="A1358" s="1">
        <v>45736</v>
      </c>
      <c r="B1358" t="s">
        <v>104</v>
      </c>
      <c r="C1358">
        <v>108.04457855224609</v>
      </c>
      <c r="D1358">
        <v>1.0806469963565268E-2</v>
      </c>
      <c r="E1358">
        <v>1.0748497345968959E-2</v>
      </c>
    </row>
    <row r="1359" spans="1:5" x14ac:dyDescent="0.25">
      <c r="A1359" s="1">
        <v>45737</v>
      </c>
      <c r="B1359" t="s">
        <v>104</v>
      </c>
      <c r="C1359">
        <v>108.60780334472656</v>
      </c>
      <c r="D1359">
        <v>5.2128926784431595E-3</v>
      </c>
      <c r="E1359">
        <v>5.1993525883776842E-3</v>
      </c>
    </row>
    <row r="1360" spans="1:5" x14ac:dyDescent="0.25">
      <c r="A1360" s="1">
        <v>45740</v>
      </c>
      <c r="B1360" t="s">
        <v>104</v>
      </c>
      <c r="C1360">
        <v>107.83455657958984</v>
      </c>
      <c r="D1360">
        <v>-7.1196243853896002E-3</v>
      </c>
      <c r="E1360">
        <v>-7.1450898527783248E-3</v>
      </c>
    </row>
    <row r="1361" spans="1:5" x14ac:dyDescent="0.25">
      <c r="A1361" s="1">
        <v>45741</v>
      </c>
      <c r="B1361" t="s">
        <v>104</v>
      </c>
      <c r="C1361">
        <v>107.18541717529297</v>
      </c>
      <c r="D1361">
        <v>-6.019771628752113E-3</v>
      </c>
      <c r="E1361">
        <v>-6.0379634979907861E-3</v>
      </c>
    </row>
    <row r="1362" spans="1:5" x14ac:dyDescent="0.25">
      <c r="A1362" s="1">
        <v>45742</v>
      </c>
      <c r="B1362" t="s">
        <v>104</v>
      </c>
      <c r="C1362">
        <v>107.74864959716797</v>
      </c>
      <c r="D1362">
        <v>5.2547486096348184E-3</v>
      </c>
      <c r="E1362">
        <v>5.2409905937234351E-3</v>
      </c>
    </row>
    <row r="1363" spans="1:5" x14ac:dyDescent="0.25">
      <c r="A1363" s="1">
        <v>45743</v>
      </c>
      <c r="B1363" t="s">
        <v>104</v>
      </c>
      <c r="C1363">
        <v>107.15676879882813</v>
      </c>
      <c r="D1363">
        <v>-5.4931621004316034E-3</v>
      </c>
      <c r="E1363">
        <v>-5.5083049957413569E-3</v>
      </c>
    </row>
    <row r="1364" spans="1:5" x14ac:dyDescent="0.25">
      <c r="A1364" s="1">
        <v>45744</v>
      </c>
      <c r="B1364" t="s">
        <v>104</v>
      </c>
      <c r="C1364">
        <v>105.85848236083984</v>
      </c>
      <c r="D1364">
        <v>-1.2115766950995255E-2</v>
      </c>
      <c r="E1364">
        <v>-1.2189761126887825E-2</v>
      </c>
    </row>
    <row r="1365" spans="1:5" x14ac:dyDescent="0.25">
      <c r="A1365" s="1">
        <v>45747</v>
      </c>
      <c r="B1365" t="s">
        <v>104</v>
      </c>
      <c r="C1365">
        <v>103.47191619873047</v>
      </c>
      <c r="D1365">
        <v>-2.2544874145978056E-2</v>
      </c>
      <c r="E1365">
        <v>-2.280289523108631E-2</v>
      </c>
    </row>
    <row r="1366" spans="1:5" x14ac:dyDescent="0.25">
      <c r="A1366" s="1">
        <v>45748</v>
      </c>
      <c r="B1366" t="s">
        <v>104</v>
      </c>
      <c r="C1366">
        <v>103.90149688720703</v>
      </c>
      <c r="D1366">
        <v>4.1516645700414578E-3</v>
      </c>
      <c r="E1366">
        <v>4.1430701898014432E-3</v>
      </c>
    </row>
    <row r="1367" spans="1:5" x14ac:dyDescent="0.25">
      <c r="A1367" s="1">
        <v>45749</v>
      </c>
      <c r="B1367" t="s">
        <v>104</v>
      </c>
      <c r="C1367">
        <v>102.71776580810547</v>
      </c>
      <c r="D1367">
        <v>-1.139282026308619E-2</v>
      </c>
      <c r="E1367">
        <v>-1.1458215605897179E-2</v>
      </c>
    </row>
    <row r="1368" spans="1:5" x14ac:dyDescent="0.25">
      <c r="A1368" s="1">
        <v>45750</v>
      </c>
      <c r="B1368" t="s">
        <v>104</v>
      </c>
      <c r="C1368">
        <v>100.77032470703125</v>
      </c>
      <c r="D1368">
        <v>-1.8959145827922019E-2</v>
      </c>
      <c r="E1368">
        <v>-1.9141174848571411E-2</v>
      </c>
    </row>
    <row r="1369" spans="1:5" x14ac:dyDescent="0.25">
      <c r="A1369" s="1">
        <v>45751</v>
      </c>
      <c r="B1369" t="s">
        <v>104</v>
      </c>
      <c r="C1369">
        <v>97.944625854492188</v>
      </c>
      <c r="D1369">
        <v>-2.8040981913615926E-2</v>
      </c>
      <c r="E1369">
        <v>-2.8441637873127409E-2</v>
      </c>
    </row>
    <row r="1370" spans="1:5" x14ac:dyDescent="0.25">
      <c r="A1370" s="1">
        <v>45754</v>
      </c>
      <c r="B1370" t="s">
        <v>104</v>
      </c>
      <c r="C1370">
        <v>95.615348815917969</v>
      </c>
      <c r="D1370">
        <v>-2.3781570640073912E-2</v>
      </c>
      <c r="E1370">
        <v>-2.4068917034962348E-2</v>
      </c>
    </row>
    <row r="1371" spans="1:5" x14ac:dyDescent="0.25">
      <c r="A1371" s="1">
        <v>45755</v>
      </c>
      <c r="B1371" t="s">
        <v>104</v>
      </c>
      <c r="C1371">
        <v>98.946990966796875</v>
      </c>
      <c r="D1371">
        <v>3.4844218968369756E-2</v>
      </c>
      <c r="E1371">
        <v>3.4250902315064072E-2</v>
      </c>
    </row>
    <row r="1372" spans="1:5" x14ac:dyDescent="0.25">
      <c r="A1372" s="1">
        <v>45756</v>
      </c>
      <c r="B1372" t="s">
        <v>104</v>
      </c>
      <c r="C1372">
        <v>98.74652099609375</v>
      </c>
      <c r="D1372">
        <v>-2.0260340283657641E-3</v>
      </c>
      <c r="E1372">
        <v>-2.0280892116912286E-3</v>
      </c>
    </row>
    <row r="1373" spans="1:5" x14ac:dyDescent="0.25">
      <c r="A1373" s="1">
        <v>45757</v>
      </c>
      <c r="B1373" t="s">
        <v>104</v>
      </c>
      <c r="C1373">
        <v>101.94451904296875</v>
      </c>
      <c r="D1373">
        <v>3.2385931318041239E-2</v>
      </c>
      <c r="E1373">
        <v>3.1872561607558345E-2</v>
      </c>
    </row>
    <row r="1374" spans="1:5" x14ac:dyDescent="0.25">
      <c r="A1374" s="1">
        <v>45758</v>
      </c>
      <c r="B1374" t="s">
        <v>104</v>
      </c>
      <c r="C1374">
        <v>100.35983276367188</v>
      </c>
      <c r="D1374">
        <v>-1.554459517954998E-2</v>
      </c>
      <c r="E1374">
        <v>-1.5666679216416259E-2</v>
      </c>
    </row>
    <row r="1375" spans="1:5" x14ac:dyDescent="0.25">
      <c r="A1375" s="1">
        <v>45761</v>
      </c>
      <c r="B1375" t="s">
        <v>104</v>
      </c>
      <c r="C1375">
        <v>100.85624694824219</v>
      </c>
      <c r="D1375">
        <v>4.9463432819709663E-3</v>
      </c>
      <c r="E1375">
        <v>4.9341503165714982E-3</v>
      </c>
    </row>
    <row r="1376" spans="1:5" x14ac:dyDescent="0.25">
      <c r="A1376" s="1">
        <v>45762</v>
      </c>
      <c r="B1376" t="s">
        <v>104</v>
      </c>
      <c r="C1376">
        <v>100.85624694824219</v>
      </c>
      <c r="D1376">
        <v>0</v>
      </c>
      <c r="E1376">
        <v>0</v>
      </c>
    </row>
    <row r="1377" spans="1:5" x14ac:dyDescent="0.25">
      <c r="A1377" s="1">
        <v>45763</v>
      </c>
      <c r="B1377" t="s">
        <v>104</v>
      </c>
      <c r="C1377">
        <v>100.22618865966797</v>
      </c>
      <c r="D1377">
        <v>-6.2470923481572349E-3</v>
      </c>
      <c r="E1377">
        <v>-6.2666870789146742E-3</v>
      </c>
    </row>
    <row r="1378" spans="1:5" x14ac:dyDescent="0.25">
      <c r="A1378" s="1">
        <v>45764</v>
      </c>
      <c r="B1378" t="s">
        <v>104</v>
      </c>
      <c r="C1378">
        <v>101.53402709960938</v>
      </c>
      <c r="D1378">
        <v>1.3048869336759417E-2</v>
      </c>
      <c r="E1378">
        <v>1.2964466291240755E-2</v>
      </c>
    </row>
    <row r="1379" spans="1:5" x14ac:dyDescent="0.25">
      <c r="A1379" s="1">
        <v>45765</v>
      </c>
      <c r="B1379" t="s">
        <v>104</v>
      </c>
      <c r="C1379">
        <v>101.53402709960938</v>
      </c>
      <c r="D1379">
        <v>0</v>
      </c>
      <c r="E1379">
        <v>0</v>
      </c>
    </row>
    <row r="1380" spans="1:5" x14ac:dyDescent="0.25">
      <c r="A1380" s="1">
        <v>45768</v>
      </c>
      <c r="B1380" t="s">
        <v>104</v>
      </c>
      <c r="C1380">
        <v>101.53402709960938</v>
      </c>
      <c r="D1380">
        <v>0</v>
      </c>
      <c r="E1380">
        <v>0</v>
      </c>
    </row>
    <row r="1381" spans="1:5" x14ac:dyDescent="0.25">
      <c r="A1381" s="1">
        <v>45769</v>
      </c>
      <c r="B1381" t="s">
        <v>104</v>
      </c>
      <c r="C1381">
        <v>101.83950805664063</v>
      </c>
      <c r="D1381">
        <v>3.0086559723625506E-3</v>
      </c>
      <c r="E1381">
        <v>3.0041390246757361E-3</v>
      </c>
    </row>
    <row r="1382" spans="1:5" x14ac:dyDescent="0.25">
      <c r="A1382" s="1">
        <v>45770</v>
      </c>
      <c r="B1382" t="s">
        <v>104</v>
      </c>
      <c r="C1382">
        <v>102.94686889648438</v>
      </c>
      <c r="D1382">
        <v>1.0873587873459378E-2</v>
      </c>
      <c r="E1382">
        <v>1.0814895497999581E-2</v>
      </c>
    </row>
    <row r="1383" spans="1:5" x14ac:dyDescent="0.25">
      <c r="A1383" s="1">
        <v>45771</v>
      </c>
      <c r="B1383" t="s">
        <v>104</v>
      </c>
      <c r="C1383">
        <v>104.01605987548828</v>
      </c>
      <c r="D1383">
        <v>1.0385852337859935E-2</v>
      </c>
      <c r="E1383">
        <v>1.0332289915200257E-2</v>
      </c>
    </row>
    <row r="1384" spans="1:5" x14ac:dyDescent="0.25">
      <c r="A1384" s="1">
        <v>45772</v>
      </c>
      <c r="B1384" t="s">
        <v>104</v>
      </c>
      <c r="C1384">
        <v>104.01605987548828</v>
      </c>
      <c r="D1384">
        <v>0</v>
      </c>
      <c r="E1384">
        <v>0</v>
      </c>
    </row>
    <row r="1385" spans="1:5" x14ac:dyDescent="0.25">
      <c r="A1385" s="1">
        <v>45775</v>
      </c>
      <c r="B1385" t="s">
        <v>104</v>
      </c>
      <c r="C1385">
        <v>105.35253143310547</v>
      </c>
      <c r="D1385">
        <v>1.2848703932998529E-2</v>
      </c>
      <c r="E1385">
        <v>1.2766859653024421E-2</v>
      </c>
    </row>
    <row r="1386" spans="1:5" x14ac:dyDescent="0.25">
      <c r="A1386" s="1">
        <v>45776</v>
      </c>
      <c r="B1386" t="s">
        <v>104</v>
      </c>
      <c r="C1386">
        <v>106.66036987304688</v>
      </c>
      <c r="D1386">
        <v>1.2413925153491157E-2</v>
      </c>
      <c r="E1386">
        <v>1.2337504190732963E-2</v>
      </c>
    </row>
    <row r="1387" spans="1:5" x14ac:dyDescent="0.25">
      <c r="A1387" s="1">
        <v>45777</v>
      </c>
      <c r="B1387" t="s">
        <v>104</v>
      </c>
      <c r="C1387">
        <v>106.39306640625</v>
      </c>
      <c r="D1387">
        <v>-2.5061179434783254E-3</v>
      </c>
      <c r="E1387">
        <v>-2.509263513597149E-3</v>
      </c>
    </row>
    <row r="1388" spans="1:5" x14ac:dyDescent="0.25">
      <c r="A1388" s="1">
        <v>45778</v>
      </c>
      <c r="B1388" t="s">
        <v>104</v>
      </c>
      <c r="C1388">
        <v>106.24033355712891</v>
      </c>
      <c r="D1388">
        <v>-1.435552656579131E-3</v>
      </c>
      <c r="E1388">
        <v>-1.4365840494914345E-3</v>
      </c>
    </row>
    <row r="1389" spans="1:5" x14ac:dyDescent="0.25">
      <c r="A1389" s="1">
        <v>45779</v>
      </c>
      <c r="B1389" t="s">
        <v>104</v>
      </c>
      <c r="C1389">
        <v>105.77256774902344</v>
      </c>
      <c r="D1389">
        <v>-4.4029022918488092E-3</v>
      </c>
      <c r="E1389">
        <v>-4.4126236113187145E-3</v>
      </c>
    </row>
    <row r="1390" spans="1:5" x14ac:dyDescent="0.25">
      <c r="A1390" s="1">
        <v>45782</v>
      </c>
      <c r="B1390" t="s">
        <v>104</v>
      </c>
      <c r="C1390">
        <v>105.83939361572266</v>
      </c>
      <c r="D1390">
        <v>6.3178826156318202E-4</v>
      </c>
      <c r="E1390">
        <v>6.3158876738042373E-4</v>
      </c>
    </row>
    <row r="1391" spans="1:5" x14ac:dyDescent="0.25">
      <c r="A1391" s="1">
        <v>45783</v>
      </c>
      <c r="B1391" t="s">
        <v>104</v>
      </c>
      <c r="C1391">
        <v>106.80356597900391</v>
      </c>
      <c r="D1391">
        <v>9.1097683985410516E-3</v>
      </c>
      <c r="E1391">
        <v>9.0685247492327745E-3</v>
      </c>
    </row>
    <row r="1392" spans="1:5" x14ac:dyDescent="0.25">
      <c r="A1392" s="1">
        <v>45784</v>
      </c>
      <c r="B1392" t="s">
        <v>104</v>
      </c>
      <c r="C1392">
        <v>106.65082550048828</v>
      </c>
      <c r="D1392">
        <v>-1.4301065429374038E-3</v>
      </c>
      <c r="E1392">
        <v>-1.4311301212999459E-3</v>
      </c>
    </row>
    <row r="1393" spans="1:5" x14ac:dyDescent="0.25">
      <c r="A1393" s="1">
        <v>45785</v>
      </c>
      <c r="B1393" t="s">
        <v>104</v>
      </c>
      <c r="C1393">
        <v>106.63172149658203</v>
      </c>
      <c r="D1393">
        <v>-1.7912663888530744E-4</v>
      </c>
      <c r="E1393">
        <v>-1.7914268397778421E-4</v>
      </c>
    </row>
    <row r="1394" spans="1:5" x14ac:dyDescent="0.25">
      <c r="A1394" s="1">
        <v>45786</v>
      </c>
      <c r="B1394" t="s">
        <v>104</v>
      </c>
      <c r="C1394">
        <v>107.4718017578125</v>
      </c>
      <c r="D1394">
        <v>7.878333477504551E-3</v>
      </c>
      <c r="E1394">
        <v>7.8474614490611494E-3</v>
      </c>
    </row>
    <row r="1395" spans="1:5" x14ac:dyDescent="0.25">
      <c r="A1395" s="1">
        <v>45789</v>
      </c>
      <c r="B1395" t="s">
        <v>104</v>
      </c>
      <c r="C1395">
        <v>106.67945861816406</v>
      </c>
      <c r="D1395">
        <v>-7.3725677497618047E-3</v>
      </c>
      <c r="E1395">
        <v>-7.3998794484058409E-3</v>
      </c>
    </row>
    <row r="1396" spans="1:5" x14ac:dyDescent="0.25">
      <c r="A1396" s="1">
        <v>45790</v>
      </c>
      <c r="B1396" t="s">
        <v>104</v>
      </c>
      <c r="C1396">
        <v>107.39543151855469</v>
      </c>
      <c r="D1396">
        <v>6.7114410746429431E-3</v>
      </c>
      <c r="E1396">
        <v>6.6890196182747708E-3</v>
      </c>
    </row>
    <row r="1397" spans="1:5" x14ac:dyDescent="0.25">
      <c r="A1397" s="1">
        <v>45791</v>
      </c>
      <c r="B1397" t="s">
        <v>104</v>
      </c>
      <c r="C1397">
        <v>106.30715942382813</v>
      </c>
      <c r="D1397">
        <v>-1.0133318329639929E-2</v>
      </c>
      <c r="E1397">
        <v>-1.0185009901078172E-2</v>
      </c>
    </row>
    <row r="1398" spans="1:5" x14ac:dyDescent="0.25">
      <c r="A1398" s="1">
        <v>45792</v>
      </c>
      <c r="B1398" t="s">
        <v>104</v>
      </c>
      <c r="C1398">
        <v>106.68901062011719</v>
      </c>
      <c r="D1398">
        <v>3.5919612409798241E-3</v>
      </c>
      <c r="E1398">
        <v>3.5855255547542547E-3</v>
      </c>
    </row>
    <row r="1399" spans="1:5" x14ac:dyDescent="0.25">
      <c r="A1399" s="1">
        <v>45793</v>
      </c>
      <c r="B1399" t="s">
        <v>104</v>
      </c>
      <c r="C1399">
        <v>107.25223541259766</v>
      </c>
      <c r="D1399">
        <v>5.2791265867664361E-3</v>
      </c>
      <c r="E1399">
        <v>5.2652408462892427E-3</v>
      </c>
    </row>
    <row r="1400" spans="1:5" x14ac:dyDescent="0.25">
      <c r="A1400" s="1">
        <v>45796</v>
      </c>
      <c r="B1400" t="s">
        <v>104</v>
      </c>
      <c r="C1400">
        <v>107.62453460693359</v>
      </c>
      <c r="D1400">
        <v>3.4712488080430592E-3</v>
      </c>
      <c r="E1400">
        <v>3.4652379300517257E-3</v>
      </c>
    </row>
    <row r="1401" spans="1:5" x14ac:dyDescent="0.25">
      <c r="A1401" s="1">
        <v>45797</v>
      </c>
      <c r="B1401" t="s">
        <v>104</v>
      </c>
      <c r="C1401">
        <v>107.89183807373047</v>
      </c>
      <c r="D1401">
        <v>2.483666645092697E-3</v>
      </c>
      <c r="E1401">
        <v>2.480587442512039E-3</v>
      </c>
    </row>
    <row r="1402" spans="1:5" x14ac:dyDescent="0.25">
      <c r="A1402" s="1">
        <v>45798</v>
      </c>
      <c r="B1402" t="s">
        <v>104</v>
      </c>
      <c r="C1402">
        <v>107.67227172851563</v>
      </c>
      <c r="D1402">
        <v>-2.0350598259786246E-3</v>
      </c>
      <c r="E1402">
        <v>-2.0371333738999323E-3</v>
      </c>
    </row>
    <row r="1403" spans="1:5" x14ac:dyDescent="0.25">
      <c r="A1403" s="1">
        <v>45799</v>
      </c>
      <c r="B1403" t="s">
        <v>104</v>
      </c>
      <c r="C1403">
        <v>107.65318298339844</v>
      </c>
      <c r="D1403">
        <v>-1.77285616907219E-4</v>
      </c>
      <c r="E1403">
        <v>-1.7730133385982064E-4</v>
      </c>
    </row>
    <row r="1404" spans="1:5" x14ac:dyDescent="0.25">
      <c r="A1404" s="1">
        <v>45800</v>
      </c>
      <c r="B1404" t="s">
        <v>104</v>
      </c>
      <c r="C1404">
        <v>108.25459289550781</v>
      </c>
      <c r="D1404">
        <v>5.5865502109875287E-3</v>
      </c>
      <c r="E1404">
        <v>5.5710033148254406E-3</v>
      </c>
    </row>
    <row r="1405" spans="1:5" x14ac:dyDescent="0.25">
      <c r="A1405" s="1">
        <v>45803</v>
      </c>
      <c r="B1405" t="s">
        <v>104</v>
      </c>
      <c r="C1405">
        <v>108.1304931640625</v>
      </c>
      <c r="D1405">
        <v>-1.1463692036152162E-3</v>
      </c>
      <c r="E1405">
        <v>-1.1470267873946161E-3</v>
      </c>
    </row>
    <row r="1406" spans="1:5" x14ac:dyDescent="0.25">
      <c r="A1406" s="1">
        <v>45804</v>
      </c>
      <c r="B1406" t="s">
        <v>104</v>
      </c>
      <c r="C1406">
        <v>109.19013214111328</v>
      </c>
      <c r="D1406">
        <v>9.7996314087185343E-3</v>
      </c>
      <c r="E1406">
        <v>9.7519264284687893E-3</v>
      </c>
    </row>
    <row r="1407" spans="1:5" x14ac:dyDescent="0.25">
      <c r="A1407" s="1">
        <v>45805</v>
      </c>
      <c r="B1407" t="s">
        <v>104</v>
      </c>
      <c r="C1407">
        <v>109.24740600585938</v>
      </c>
      <c r="D1407">
        <v>5.2453334035784671E-4</v>
      </c>
      <c r="E1407">
        <v>5.243958208322226E-4</v>
      </c>
    </row>
    <row r="1408" spans="1:5" x14ac:dyDescent="0.25">
      <c r="A1408" s="1">
        <v>45806</v>
      </c>
      <c r="B1408" t="s">
        <v>104</v>
      </c>
      <c r="C1408">
        <v>110.02065277099609</v>
      </c>
      <c r="D1408">
        <v>7.0779416501225434E-3</v>
      </c>
      <c r="E1408">
        <v>7.053010592375706E-3</v>
      </c>
    </row>
    <row r="1409" spans="1:5" x14ac:dyDescent="0.25">
      <c r="A1409" s="1">
        <v>45807</v>
      </c>
      <c r="B1409" t="s">
        <v>104</v>
      </c>
      <c r="C1409">
        <v>111.03255462646484</v>
      </c>
      <c r="D1409">
        <v>9.1973809460572653E-3</v>
      </c>
      <c r="E1409">
        <v>9.1553426030957941E-3</v>
      </c>
    </row>
    <row r="1410" spans="1:5" x14ac:dyDescent="0.25">
      <c r="A1410" s="1">
        <v>45810</v>
      </c>
      <c r="B1410" t="s">
        <v>104</v>
      </c>
      <c r="C1410">
        <v>109.48606109619141</v>
      </c>
      <c r="D1410">
        <v>-1.3928289189383602E-2</v>
      </c>
      <c r="E1410">
        <v>-1.4026198007276025E-2</v>
      </c>
    </row>
    <row r="1411" spans="1:5" x14ac:dyDescent="0.25">
      <c r="A1411" s="1">
        <v>45811</v>
      </c>
      <c r="B1411" t="s">
        <v>104</v>
      </c>
      <c r="C1411">
        <v>109.71517181396484</v>
      </c>
      <c r="D1411">
        <v>2.0926017018014775E-3</v>
      </c>
      <c r="E1411">
        <v>2.0904152605627402E-3</v>
      </c>
    </row>
    <row r="1412" spans="1:5" x14ac:dyDescent="0.25">
      <c r="A1412" s="1">
        <v>45812</v>
      </c>
      <c r="B1412" t="s">
        <v>104</v>
      </c>
      <c r="C1412">
        <v>109.36196136474609</v>
      </c>
      <c r="D1412">
        <v>-3.2193400728356414E-3</v>
      </c>
      <c r="E1412">
        <v>-3.2245332969195223E-3</v>
      </c>
    </row>
    <row r="1413" spans="1:5" x14ac:dyDescent="0.25">
      <c r="A1413" s="1">
        <v>45813</v>
      </c>
      <c r="B1413" t="s">
        <v>104</v>
      </c>
      <c r="C1413">
        <v>108.35960388183594</v>
      </c>
      <c r="D1413">
        <v>-9.165503895518845E-3</v>
      </c>
      <c r="E1413">
        <v>-9.2077655575060965E-3</v>
      </c>
    </row>
    <row r="1414" spans="1:5" x14ac:dyDescent="0.25">
      <c r="A1414" s="1">
        <v>45814</v>
      </c>
      <c r="B1414" t="s">
        <v>104</v>
      </c>
      <c r="C1414">
        <v>108.0350341796875</v>
      </c>
      <c r="D1414">
        <v>-2.9953016670527521E-3</v>
      </c>
      <c r="E1414">
        <v>-2.9997965610440527E-3</v>
      </c>
    </row>
    <row r="1415" spans="1:5" x14ac:dyDescent="0.25">
      <c r="A1415" s="1">
        <v>45817</v>
      </c>
      <c r="B1415" t="s">
        <v>104</v>
      </c>
      <c r="C1415">
        <v>108.0350341796875</v>
      </c>
      <c r="D1415">
        <v>0</v>
      </c>
      <c r="E1415">
        <v>0</v>
      </c>
    </row>
    <row r="1416" spans="1:5" x14ac:dyDescent="0.25">
      <c r="A1416" s="1">
        <v>45818</v>
      </c>
      <c r="B1416" t="s">
        <v>104</v>
      </c>
      <c r="C1416">
        <v>108.17822265625</v>
      </c>
      <c r="D1416">
        <v>1.3253892836684322E-3</v>
      </c>
      <c r="E1416">
        <v>1.3245117306058356E-3</v>
      </c>
    </row>
    <row r="1417" spans="1:5" x14ac:dyDescent="0.25">
      <c r="A1417" s="1">
        <v>45819</v>
      </c>
      <c r="B1417" t="s">
        <v>104</v>
      </c>
      <c r="C1417">
        <v>107.62453460693359</v>
      </c>
      <c r="D1417">
        <v>-5.1182949370116582E-3</v>
      </c>
      <c r="E1417">
        <v>-5.1314382753786074E-3</v>
      </c>
    </row>
    <row r="1418" spans="1:5" x14ac:dyDescent="0.25">
      <c r="A1418" s="1">
        <v>45820</v>
      </c>
      <c r="B1418" t="s">
        <v>104</v>
      </c>
      <c r="C1418">
        <v>108.64598846435547</v>
      </c>
      <c r="D1418">
        <v>9.4909015044983835E-3</v>
      </c>
      <c r="E1418">
        <v>9.4461458569327916E-3</v>
      </c>
    </row>
    <row r="1419" spans="1:5" x14ac:dyDescent="0.25">
      <c r="A1419" s="1">
        <v>45821</v>
      </c>
      <c r="B1419" t="s">
        <v>104</v>
      </c>
      <c r="C1419">
        <v>108.00638580322266</v>
      </c>
      <c r="D1419">
        <v>-5.8870343044709061E-3</v>
      </c>
      <c r="E1419">
        <v>-5.904431201944926E-3</v>
      </c>
    </row>
    <row r="1420" spans="1:5" x14ac:dyDescent="0.25">
      <c r="A1420" s="1">
        <v>45824</v>
      </c>
      <c r="B1420" t="s">
        <v>104</v>
      </c>
      <c r="C1420">
        <v>107.90138244628906</v>
      </c>
      <c r="D1420">
        <v>-9.7219582113317049E-4</v>
      </c>
      <c r="E1420">
        <v>-9.726687100090548E-4</v>
      </c>
    </row>
    <row r="1421" spans="1:5" x14ac:dyDescent="0.25">
      <c r="A1421" s="1">
        <v>45825</v>
      </c>
      <c r="B1421" t="s">
        <v>104</v>
      </c>
      <c r="C1421">
        <v>107.25223541259766</v>
      </c>
      <c r="D1421">
        <v>-6.0161141495526094E-3</v>
      </c>
      <c r="E1421">
        <v>-6.0342838750304497E-3</v>
      </c>
    </row>
    <row r="1422" spans="1:5" x14ac:dyDescent="0.25">
      <c r="A1422" s="1">
        <v>45826</v>
      </c>
      <c r="B1422" t="s">
        <v>104</v>
      </c>
      <c r="C1422">
        <v>108.54097747802734</v>
      </c>
      <c r="D1422">
        <v>1.2015992584881063E-2</v>
      </c>
      <c r="E1422">
        <v>1.1944373689895727E-2</v>
      </c>
    </row>
    <row r="1423" spans="1:5" x14ac:dyDescent="0.25">
      <c r="A1423" s="1">
        <v>45827</v>
      </c>
      <c r="B1423" t="s">
        <v>104</v>
      </c>
      <c r="C1423">
        <v>108.18777465820313</v>
      </c>
      <c r="D1423">
        <v>-3.2540965452031445E-3</v>
      </c>
      <c r="E1423">
        <v>-3.2594026315042207E-3</v>
      </c>
    </row>
    <row r="1424" spans="1:5" x14ac:dyDescent="0.25">
      <c r="A1424" s="1">
        <v>45828</v>
      </c>
      <c r="B1424" t="s">
        <v>104</v>
      </c>
      <c r="C1424">
        <v>107.11859130859375</v>
      </c>
      <c r="D1424">
        <v>-9.8826632952497828E-3</v>
      </c>
      <c r="E1424">
        <v>-9.9318209526796288E-3</v>
      </c>
    </row>
    <row r="1425" spans="1:5" x14ac:dyDescent="0.25">
      <c r="A1425" s="1">
        <v>45831</v>
      </c>
      <c r="B1425" t="s">
        <v>104</v>
      </c>
      <c r="C1425">
        <v>106.33580017089844</v>
      </c>
      <c r="D1425">
        <v>-7.3077056758541481E-3</v>
      </c>
      <c r="E1425">
        <v>-7.3345377575310391E-3</v>
      </c>
    </row>
    <row r="1426" spans="1:5" x14ac:dyDescent="0.25">
      <c r="A1426" s="1">
        <v>45832</v>
      </c>
      <c r="B1426" t="s">
        <v>104</v>
      </c>
      <c r="C1426">
        <v>107.22359466552734</v>
      </c>
      <c r="D1426">
        <v>8.3489708376867089E-3</v>
      </c>
      <c r="E1426">
        <v>8.3143109632233432E-3</v>
      </c>
    </row>
    <row r="1427" spans="1:5" x14ac:dyDescent="0.25">
      <c r="A1427" s="1">
        <v>45833</v>
      </c>
      <c r="B1427" t="s">
        <v>104</v>
      </c>
      <c r="C1427">
        <v>107.39543151855469</v>
      </c>
      <c r="D1427">
        <v>1.6026029864357749E-3</v>
      </c>
      <c r="E1427">
        <v>1.6013201886305574E-3</v>
      </c>
    </row>
    <row r="1428" spans="1:5" x14ac:dyDescent="0.25">
      <c r="A1428" s="1">
        <v>45834</v>
      </c>
      <c r="B1428" t="s">
        <v>104</v>
      </c>
      <c r="C1428">
        <v>108.35960388183594</v>
      </c>
      <c r="D1428">
        <v>8.977778194547037E-3</v>
      </c>
      <c r="E1428">
        <v>8.9377175358340884E-3</v>
      </c>
    </row>
    <row r="1429" spans="1:5" x14ac:dyDescent="0.25">
      <c r="A1429" s="1">
        <v>45835</v>
      </c>
      <c r="B1429" t="s">
        <v>104</v>
      </c>
      <c r="C1429">
        <v>109.48606109619141</v>
      </c>
      <c r="D1429">
        <v>1.039554570154988E-2</v>
      </c>
      <c r="E1429">
        <v>1.0341883593862802E-2</v>
      </c>
    </row>
    <row r="1430" spans="1:5" x14ac:dyDescent="0.25">
      <c r="A1430" s="1">
        <v>45838</v>
      </c>
      <c r="B1430" t="s">
        <v>104</v>
      </c>
      <c r="C1430">
        <v>110.249755859375</v>
      </c>
      <c r="D1430">
        <v>6.9752693222988604E-3</v>
      </c>
      <c r="E1430">
        <v>6.9510546685170203E-3</v>
      </c>
    </row>
    <row r="1431" spans="1:5" x14ac:dyDescent="0.25">
      <c r="A1431" s="1">
        <v>45839</v>
      </c>
      <c r="B1431" t="s">
        <v>104</v>
      </c>
      <c r="C1431">
        <v>109.37857055664063</v>
      </c>
      <c r="D1431">
        <v>-7.9019250060343715E-3</v>
      </c>
      <c r="E1431">
        <v>-7.9333106628410449E-3</v>
      </c>
    </row>
    <row r="1432" spans="1:5" x14ac:dyDescent="0.25">
      <c r="A1432" s="1">
        <v>45840</v>
      </c>
      <c r="B1432" t="s">
        <v>104</v>
      </c>
      <c r="C1432">
        <v>109.12821197509766</v>
      </c>
      <c r="D1432">
        <v>-2.2889180236024265E-3</v>
      </c>
      <c r="E1432">
        <v>-2.2915416006615854E-3</v>
      </c>
    </row>
    <row r="1433" spans="1:5" x14ac:dyDescent="0.25">
      <c r="A1433" s="1">
        <v>45841</v>
      </c>
      <c r="B1433" t="s">
        <v>104</v>
      </c>
      <c r="C1433">
        <v>108.97414398193359</v>
      </c>
      <c r="D1433">
        <v>-1.411807179606539E-3</v>
      </c>
      <c r="E1433">
        <v>-1.4128047183615282E-3</v>
      </c>
    </row>
    <row r="1434" spans="1:5" x14ac:dyDescent="0.25">
      <c r="A1434" s="1">
        <v>45842</v>
      </c>
      <c r="B1434" t="s">
        <v>104</v>
      </c>
      <c r="C1434">
        <v>108.64675140380859</v>
      </c>
      <c r="D1434">
        <v>-3.0043142910971543E-3</v>
      </c>
      <c r="E1434">
        <v>-3.0088363025772961E-3</v>
      </c>
    </row>
    <row r="1435" spans="1:5" x14ac:dyDescent="0.25">
      <c r="A1435" s="1">
        <v>45845</v>
      </c>
      <c r="B1435" t="s">
        <v>104</v>
      </c>
      <c r="C1435">
        <v>108.29046630859375</v>
      </c>
      <c r="D1435">
        <v>-3.2792981898799312E-3</v>
      </c>
      <c r="E1435">
        <v>-3.2846868721446904E-3</v>
      </c>
    </row>
    <row r="1436" spans="1:5" x14ac:dyDescent="0.25">
      <c r="A1436" s="1">
        <v>45846</v>
      </c>
      <c r="B1436" t="s">
        <v>104</v>
      </c>
      <c r="C1436">
        <v>107.33717346191406</v>
      </c>
      <c r="D1436">
        <v>-8.8031096289039601E-3</v>
      </c>
      <c r="E1436">
        <v>-8.8420859087114147E-3</v>
      </c>
    </row>
    <row r="1437" spans="1:5" x14ac:dyDescent="0.25">
      <c r="A1437" s="1">
        <v>45847</v>
      </c>
      <c r="B1437" t="s">
        <v>104</v>
      </c>
      <c r="C1437">
        <v>106.97126007080078</v>
      </c>
      <c r="D1437">
        <v>-3.40900900695984E-3</v>
      </c>
      <c r="E1437">
        <v>-3.4148329177744992E-3</v>
      </c>
    </row>
    <row r="1438" spans="1:5" x14ac:dyDescent="0.25">
      <c r="A1438" s="1">
        <v>45848</v>
      </c>
      <c r="B1438" t="s">
        <v>104</v>
      </c>
      <c r="C1438">
        <v>106.40313720703125</v>
      </c>
      <c r="D1438">
        <v>-5.3109859918777369E-3</v>
      </c>
      <c r="E1438">
        <v>-5.3251394126355173E-3</v>
      </c>
    </row>
    <row r="1439" spans="1:5" x14ac:dyDescent="0.25">
      <c r="A1439" s="1">
        <v>45849</v>
      </c>
      <c r="B1439" t="s">
        <v>104</v>
      </c>
      <c r="C1439">
        <v>105.9505615234375</v>
      </c>
      <c r="D1439">
        <v>-4.2534054490627193E-3</v>
      </c>
      <c r="E1439">
        <v>-4.2624769102263E-3</v>
      </c>
    </row>
    <row r="1440" spans="1:5" x14ac:dyDescent="0.25">
      <c r="A1440" s="1">
        <v>45852</v>
      </c>
      <c r="B1440" t="s">
        <v>104</v>
      </c>
      <c r="C1440">
        <v>105.9505615234375</v>
      </c>
      <c r="D1440">
        <v>0</v>
      </c>
      <c r="E1440">
        <v>0</v>
      </c>
    </row>
    <row r="1441" spans="1:5" x14ac:dyDescent="0.25">
      <c r="A1441" s="1">
        <v>45853</v>
      </c>
      <c r="B1441" t="s">
        <v>104</v>
      </c>
      <c r="C1441">
        <v>105.85427093505859</v>
      </c>
      <c r="D1441">
        <v>-9.0882565410099758E-4</v>
      </c>
      <c r="E1441">
        <v>-9.0923888652556383E-4</v>
      </c>
    </row>
    <row r="1442" spans="1:5" x14ac:dyDescent="0.25">
      <c r="A1442" s="1">
        <v>45854</v>
      </c>
      <c r="B1442" t="s">
        <v>104</v>
      </c>
      <c r="C1442">
        <v>105.56539154052734</v>
      </c>
      <c r="D1442">
        <v>-2.7290291830405211E-3</v>
      </c>
      <c r="E1442">
        <v>-2.7327597719846663E-3</v>
      </c>
    </row>
    <row r="1443" spans="1:5" x14ac:dyDescent="0.25">
      <c r="A1443" s="1">
        <v>45855</v>
      </c>
      <c r="B1443" t="s">
        <v>104</v>
      </c>
      <c r="C1443">
        <v>106.99051666259766</v>
      </c>
      <c r="D1443">
        <v>1.3499927403037182E-2</v>
      </c>
      <c r="E1443">
        <v>1.3409615279956729E-2</v>
      </c>
    </row>
    <row r="1444" spans="1:5" x14ac:dyDescent="0.25">
      <c r="A1444" s="1">
        <v>45856</v>
      </c>
      <c r="B1444" t="s">
        <v>104</v>
      </c>
      <c r="C1444">
        <v>106.33573150634766</v>
      </c>
      <c r="D1444">
        <v>-6.1200298556826072E-3</v>
      </c>
      <c r="E1444">
        <v>-6.1388339989348374E-3</v>
      </c>
    </row>
    <row r="1445" spans="1:5" x14ac:dyDescent="0.25">
      <c r="A1445" s="1">
        <v>45859</v>
      </c>
      <c r="B1445" t="s">
        <v>104</v>
      </c>
      <c r="C1445">
        <v>106.46090698242188</v>
      </c>
      <c r="D1445">
        <v>1.1771722853737288E-3</v>
      </c>
      <c r="E1445">
        <v>1.1764799613488406E-3</v>
      </c>
    </row>
    <row r="1446" spans="1:5" x14ac:dyDescent="0.25">
      <c r="A1446" s="1">
        <v>45860</v>
      </c>
      <c r="B1446" t="s">
        <v>104</v>
      </c>
      <c r="C1446">
        <v>106.80756378173828</v>
      </c>
      <c r="D1446">
        <v>3.2561886719004729E-3</v>
      </c>
      <c r="E1446">
        <v>3.2508987697360582E-3</v>
      </c>
    </row>
    <row r="1447" spans="1:5" x14ac:dyDescent="0.25">
      <c r="A1447" s="1">
        <v>45861</v>
      </c>
      <c r="B1447" t="s">
        <v>104</v>
      </c>
      <c r="C1447">
        <v>110.77481079101563</v>
      </c>
      <c r="D1447">
        <v>3.7143876976582169E-2</v>
      </c>
      <c r="E1447">
        <v>3.6470663091662123E-2</v>
      </c>
    </row>
    <row r="1448" spans="1:5" x14ac:dyDescent="0.25">
      <c r="A1448" s="1">
        <v>45862</v>
      </c>
      <c r="B1448" t="s">
        <v>104</v>
      </c>
      <c r="C1448">
        <v>112.681396484375</v>
      </c>
      <c r="D1448">
        <v>1.7211364928045647E-2</v>
      </c>
      <c r="E1448">
        <v>1.7064927260044323E-2</v>
      </c>
    </row>
    <row r="1449" spans="1:5" x14ac:dyDescent="0.25">
      <c r="A1449" s="1">
        <v>45863</v>
      </c>
      <c r="B1449" t="s">
        <v>104</v>
      </c>
      <c r="C1449">
        <v>111.18887329101563</v>
      </c>
      <c r="D1449">
        <v>-1.3245515585763368E-2</v>
      </c>
      <c r="E1449">
        <v>-1.3334019818915384E-2</v>
      </c>
    </row>
    <row r="1450" spans="1:5" x14ac:dyDescent="0.25">
      <c r="A1450" s="1">
        <v>45866</v>
      </c>
      <c r="B1450" t="s">
        <v>104</v>
      </c>
      <c r="C1450">
        <v>110.03335571289063</v>
      </c>
      <c r="D1450">
        <v>-1.0392384992522152E-2</v>
      </c>
      <c r="E1450">
        <v>-1.0446762897614851E-2</v>
      </c>
    </row>
    <row r="1451" spans="1:5" x14ac:dyDescent="0.25">
      <c r="A1451" s="1">
        <v>45867</v>
      </c>
      <c r="B1451" t="s">
        <v>104</v>
      </c>
      <c r="C1451">
        <v>109.35931396484375</v>
      </c>
      <c r="D1451">
        <v>-6.1257947072490548E-3</v>
      </c>
      <c r="E1451">
        <v>-6.1446343656378242E-3</v>
      </c>
    </row>
    <row r="1452" spans="1:5" x14ac:dyDescent="0.25">
      <c r="A1452" s="1">
        <v>45868</v>
      </c>
      <c r="B1452" t="s">
        <v>104</v>
      </c>
      <c r="C1452">
        <v>110.02373504638672</v>
      </c>
      <c r="D1452">
        <v>6.0755783614057091E-3</v>
      </c>
      <c r="E1452">
        <v>6.0571964514416965E-3</v>
      </c>
    </row>
    <row r="1453" spans="1:5" x14ac:dyDescent="0.25">
      <c r="A1453" s="1">
        <v>45869</v>
      </c>
      <c r="B1453" t="s">
        <v>104</v>
      </c>
      <c r="C1453">
        <v>111.27552795410156</v>
      </c>
      <c r="D1453">
        <v>1.1377480569870535E-2</v>
      </c>
      <c r="E1453">
        <v>1.1313243813599742E-2</v>
      </c>
    </row>
    <row r="1454" spans="1:5" x14ac:dyDescent="0.25">
      <c r="A1454" s="1">
        <v>45870</v>
      </c>
      <c r="B1454" t="s">
        <v>104</v>
      </c>
      <c r="C1454">
        <v>110.56296539306641</v>
      </c>
      <c r="D1454">
        <v>-6.4035873308017077E-3</v>
      </c>
      <c r="E1454">
        <v>-6.4241782470427422E-3</v>
      </c>
    </row>
    <row r="1455" spans="1:5" x14ac:dyDescent="0.25">
      <c r="A1455" s="1">
        <v>45873</v>
      </c>
      <c r="B1455" t="s">
        <v>104</v>
      </c>
      <c r="C1455">
        <v>110.26446533203125</v>
      </c>
      <c r="D1455">
        <v>-2.699819600296971E-3</v>
      </c>
      <c r="E1455">
        <v>-2.7034706862302462E-3</v>
      </c>
    </row>
    <row r="1456" spans="1:5" x14ac:dyDescent="0.25">
      <c r="A1456" s="1">
        <v>45874</v>
      </c>
      <c r="B1456" t="s">
        <v>104</v>
      </c>
      <c r="C1456">
        <v>111.90143585205078</v>
      </c>
      <c r="D1456">
        <v>1.4845857322123068E-2</v>
      </c>
      <c r="E1456">
        <v>1.4736736253870472E-2</v>
      </c>
    </row>
    <row r="1457" spans="1:5" x14ac:dyDescent="0.25">
      <c r="A1457" s="1">
        <v>45875</v>
      </c>
      <c r="B1457" t="s">
        <v>104</v>
      </c>
      <c r="C1457">
        <v>112.45993041992188</v>
      </c>
      <c r="D1457">
        <v>4.990950863307031E-3</v>
      </c>
      <c r="E1457">
        <v>4.9785373543893702E-3</v>
      </c>
    </row>
    <row r="1458" spans="1:5" x14ac:dyDescent="0.25">
      <c r="A1458" s="1">
        <v>45876</v>
      </c>
      <c r="B1458" t="s">
        <v>104</v>
      </c>
      <c r="C1458">
        <v>112.681396484375</v>
      </c>
      <c r="D1458">
        <v>1.9692886490876305E-3</v>
      </c>
      <c r="E1458">
        <v>1.9673521421399026E-3</v>
      </c>
    </row>
    <row r="1459" spans="1:5" x14ac:dyDescent="0.25">
      <c r="A1459" s="1">
        <v>45877</v>
      </c>
      <c r="B1459" t="s">
        <v>104</v>
      </c>
      <c r="C1459">
        <v>114.18356323242188</v>
      </c>
      <c r="D1459">
        <v>1.333109807753563E-2</v>
      </c>
      <c r="E1459">
        <v>1.3243020903050552E-2</v>
      </c>
    </row>
    <row r="1460" spans="1:5" x14ac:dyDescent="0.25">
      <c r="A1460" s="1">
        <v>45880</v>
      </c>
      <c r="B1460" t="s">
        <v>104</v>
      </c>
      <c r="C1460">
        <v>115.05982208251953</v>
      </c>
      <c r="D1460">
        <v>7.6741242372513341E-3</v>
      </c>
      <c r="E1460">
        <v>7.6448279327065395E-3</v>
      </c>
    </row>
    <row r="1461" spans="1:5" x14ac:dyDescent="0.25">
      <c r="A1461" s="1">
        <v>45881</v>
      </c>
      <c r="B1461" t="s">
        <v>104</v>
      </c>
      <c r="C1461">
        <v>115.70498657226563</v>
      </c>
      <c r="D1461">
        <v>5.6072091723156081E-3</v>
      </c>
      <c r="E1461">
        <v>5.5915472939745614E-3</v>
      </c>
    </row>
    <row r="1462" spans="1:5" x14ac:dyDescent="0.25">
      <c r="A1462" s="1">
        <v>45882</v>
      </c>
      <c r="B1462" t="s">
        <v>104</v>
      </c>
      <c r="C1462">
        <v>116.28273773193359</v>
      </c>
      <c r="D1462">
        <v>4.993312533744021E-3</v>
      </c>
      <c r="E1462">
        <v>4.9808872936202364E-3</v>
      </c>
    </row>
    <row r="1463" spans="1:5" x14ac:dyDescent="0.25">
      <c r="A1463" s="1">
        <v>45883</v>
      </c>
      <c r="B1463" t="s">
        <v>104</v>
      </c>
      <c r="C1463">
        <v>115.99385833740234</v>
      </c>
      <c r="D1463">
        <v>-2.48428442747195E-3</v>
      </c>
      <c r="E1463">
        <v>-2.4873753822987382E-3</v>
      </c>
    </row>
    <row r="1464" spans="1:5" x14ac:dyDescent="0.25">
      <c r="A1464" s="1">
        <v>45884</v>
      </c>
      <c r="B1464" t="s">
        <v>104</v>
      </c>
      <c r="C1464">
        <v>118.33376312255859</v>
      </c>
      <c r="D1464">
        <v>2.0172661024430605E-2</v>
      </c>
      <c r="E1464">
        <v>1.9971888484844134E-2</v>
      </c>
    </row>
    <row r="1465" spans="1:5" x14ac:dyDescent="0.25">
      <c r="A1465" s="1">
        <v>45887</v>
      </c>
      <c r="B1465" t="s">
        <v>104</v>
      </c>
      <c r="C1465">
        <v>118.43968963623047</v>
      </c>
      <c r="D1465">
        <v>8.951503854581766E-4</v>
      </c>
      <c r="E1465">
        <v>8.9474997728442149E-4</v>
      </c>
    </row>
    <row r="1466" spans="1:5" x14ac:dyDescent="0.25">
      <c r="A1466" s="1">
        <v>45888</v>
      </c>
      <c r="B1466" t="s">
        <v>104</v>
      </c>
      <c r="C1466">
        <v>118.78633880615234</v>
      </c>
      <c r="D1466">
        <v>2.9267990399717281E-3</v>
      </c>
      <c r="E1466">
        <v>2.9225243024953995E-3</v>
      </c>
    </row>
    <row r="1467" spans="1:5" x14ac:dyDescent="0.25">
      <c r="A1467" s="1">
        <v>45889</v>
      </c>
      <c r="B1467" t="s">
        <v>104</v>
      </c>
      <c r="C1467">
        <v>118.71894073486328</v>
      </c>
      <c r="D1467">
        <v>-5.6738907829334551E-4</v>
      </c>
      <c r="E1467">
        <v>-5.6755010438894161E-4</v>
      </c>
    </row>
    <row r="1468" spans="1:5" x14ac:dyDescent="0.25">
      <c r="A1468" s="1">
        <v>45890</v>
      </c>
      <c r="B1468" t="s">
        <v>104</v>
      </c>
      <c r="C1468">
        <v>118.43006134033203</v>
      </c>
      <c r="D1468">
        <v>-2.4333050206066797E-3</v>
      </c>
      <c r="E1468">
        <v>-2.4362703185612832E-3</v>
      </c>
    </row>
    <row r="1469" spans="1:5" x14ac:dyDescent="0.25">
      <c r="A1469" s="1">
        <v>45891</v>
      </c>
      <c r="B1469" t="s">
        <v>104</v>
      </c>
      <c r="C1469">
        <v>117.95822906494141</v>
      </c>
      <c r="D1469">
        <v>-3.9840583552069875E-3</v>
      </c>
      <c r="E1469">
        <v>-3.9920158581652834E-3</v>
      </c>
    </row>
    <row r="1470" spans="1:5" x14ac:dyDescent="0.25">
      <c r="A1470" s="1">
        <v>45894</v>
      </c>
      <c r="B1470" t="s">
        <v>104</v>
      </c>
      <c r="C1470">
        <v>117.94859313964844</v>
      </c>
      <c r="D1470">
        <v>-8.168930111407402E-5</v>
      </c>
      <c r="E1470">
        <v>-8.1692637866751501E-5</v>
      </c>
    </row>
    <row r="1471" spans="1:5" x14ac:dyDescent="0.25">
      <c r="A1471" s="1">
        <v>45895</v>
      </c>
      <c r="B1471" t="s">
        <v>104</v>
      </c>
      <c r="C1471">
        <v>116.68716430664063</v>
      </c>
      <c r="D1471">
        <v>-1.0694734031412412E-2</v>
      </c>
      <c r="E1471">
        <v>-1.0752333743253843E-2</v>
      </c>
    </row>
    <row r="1472" spans="1:5" x14ac:dyDescent="0.25">
      <c r="A1472" s="1">
        <v>45896</v>
      </c>
      <c r="B1472" t="s">
        <v>104</v>
      </c>
      <c r="C1472">
        <v>116.17681884765625</v>
      </c>
      <c r="D1472">
        <v>-4.3736212291802801E-3</v>
      </c>
      <c r="E1472">
        <v>-4.3832134893343989E-3</v>
      </c>
    </row>
    <row r="1473" spans="1:5" x14ac:dyDescent="0.25">
      <c r="A1473" s="1">
        <v>45897</v>
      </c>
      <c r="B1473" t="s">
        <v>104</v>
      </c>
      <c r="C1473">
        <v>117.05307769775391</v>
      </c>
      <c r="D1473">
        <v>7.5424586314993824E-3</v>
      </c>
      <c r="E1473">
        <v>7.5141565130104303E-3</v>
      </c>
    </row>
    <row r="1474" spans="1:5" x14ac:dyDescent="0.25">
      <c r="A1474" s="1">
        <v>45898</v>
      </c>
      <c r="B1474" t="s">
        <v>104</v>
      </c>
      <c r="C1474">
        <v>116.25385284423828</v>
      </c>
      <c r="D1474">
        <v>-6.8278841465350126E-3</v>
      </c>
      <c r="E1474">
        <v>-6.8513007991593778E-3</v>
      </c>
    </row>
    <row r="1475" spans="1:5" x14ac:dyDescent="0.25">
      <c r="A1475" s="1">
        <v>45901</v>
      </c>
      <c r="B1475" t="s">
        <v>104</v>
      </c>
      <c r="C1475">
        <v>115.37758636474609</v>
      </c>
      <c r="D1475">
        <v>-7.537526353352364E-3</v>
      </c>
      <c r="E1475">
        <v>-7.5660770634158585E-3</v>
      </c>
    </row>
    <row r="1476" spans="1:5" x14ac:dyDescent="0.25">
      <c r="A1476" s="1">
        <v>45902</v>
      </c>
      <c r="B1476" t="s">
        <v>104</v>
      </c>
      <c r="C1476">
        <v>115.53166198730469</v>
      </c>
      <c r="D1476">
        <v>1.3354034125094838E-3</v>
      </c>
      <c r="E1476">
        <v>1.3345125543875336E-3</v>
      </c>
    </row>
    <row r="1477" spans="1:5" x14ac:dyDescent="0.25">
      <c r="A1477" s="1">
        <v>45903</v>
      </c>
      <c r="B1477" t="s">
        <v>104</v>
      </c>
      <c r="C1477">
        <v>113.90431976318359</v>
      </c>
      <c r="D1477">
        <v>-1.4085681761419777E-2</v>
      </c>
      <c r="E1477">
        <v>-1.4185826493534901E-2</v>
      </c>
    </row>
    <row r="1478" spans="1:5" x14ac:dyDescent="0.25">
      <c r="A1478" s="1">
        <v>45904</v>
      </c>
      <c r="B1478" t="s">
        <v>104</v>
      </c>
      <c r="C1478">
        <v>115.29093170166016</v>
      </c>
      <c r="D1478">
        <v>1.2173479823762934E-2</v>
      </c>
      <c r="E1478">
        <v>1.2099978924826863E-2</v>
      </c>
    </row>
    <row r="1479" spans="1:5" x14ac:dyDescent="0.25">
      <c r="A1479" s="1">
        <v>45905</v>
      </c>
      <c r="B1479" t="s">
        <v>104</v>
      </c>
      <c r="C1479">
        <v>116.19607543945313</v>
      </c>
      <c r="D1479">
        <v>7.8509534482313903E-3</v>
      </c>
      <c r="E1479">
        <v>7.8202950736431468E-3</v>
      </c>
    </row>
    <row r="1480" spans="1:5" x14ac:dyDescent="0.25">
      <c r="A1480" s="1">
        <v>45908</v>
      </c>
      <c r="B1480" t="s">
        <v>104</v>
      </c>
      <c r="C1480">
        <v>116.88938140869141</v>
      </c>
      <c r="D1480">
        <v>5.9666900677686208E-3</v>
      </c>
      <c r="E1480">
        <v>5.9489598647139213E-3</v>
      </c>
    </row>
    <row r="1481" spans="1:5" x14ac:dyDescent="0.25">
      <c r="A1481" s="1">
        <v>45909</v>
      </c>
      <c r="B1481" t="s">
        <v>104</v>
      </c>
      <c r="C1481">
        <v>116.76420593261719</v>
      </c>
      <c r="D1481">
        <v>-1.0708883438825811E-3</v>
      </c>
      <c r="E1481">
        <v>-1.0714621544997596E-3</v>
      </c>
    </row>
    <row r="1482" spans="1:5" x14ac:dyDescent="0.25">
      <c r="A1482" s="1">
        <v>45910</v>
      </c>
      <c r="B1482" t="s">
        <v>104</v>
      </c>
      <c r="C1482">
        <v>116.74494171142578</v>
      </c>
      <c r="D1482">
        <v>-1.6498396094544177E-4</v>
      </c>
      <c r="E1482">
        <v>-1.6499757229625003E-4</v>
      </c>
    </row>
    <row r="1483" spans="1:5" x14ac:dyDescent="0.25">
      <c r="A1483" s="1">
        <v>45911</v>
      </c>
      <c r="B1483" t="s">
        <v>104</v>
      </c>
      <c r="C1483">
        <v>116.92789459228516</v>
      </c>
      <c r="D1483">
        <v>1.5671161266379574E-3</v>
      </c>
      <c r="E1483">
        <v>1.5658894815237807E-3</v>
      </c>
    </row>
    <row r="1484" spans="1:5" x14ac:dyDescent="0.25">
      <c r="A1484" s="1">
        <v>45912</v>
      </c>
      <c r="B1484" t="s">
        <v>104</v>
      </c>
      <c r="C1484">
        <v>116.92789459228516</v>
      </c>
      <c r="D1484">
        <v>0</v>
      </c>
      <c r="E1484">
        <v>0</v>
      </c>
    </row>
    <row r="1485" spans="1:5" x14ac:dyDescent="0.25">
      <c r="A1485" s="1">
        <v>45915</v>
      </c>
      <c r="B1485" t="s">
        <v>104</v>
      </c>
      <c r="C1485">
        <v>116.76420593261719</v>
      </c>
      <c r="D1485">
        <v>-1.3999111182043666E-3</v>
      </c>
      <c r="E1485">
        <v>-1.4008919092275049E-3</v>
      </c>
    </row>
    <row r="1486" spans="1:5" x14ac:dyDescent="0.25">
      <c r="A1486" s="1">
        <v>45916</v>
      </c>
      <c r="B1486" t="s">
        <v>104</v>
      </c>
      <c r="C1486">
        <v>117.37084197998047</v>
      </c>
      <c r="D1486">
        <v>5.1953939353071021E-3</v>
      </c>
      <c r="E1486">
        <v>5.181944439741396E-3</v>
      </c>
    </row>
    <row r="1487" spans="1:5" x14ac:dyDescent="0.25">
      <c r="A1487" s="1">
        <v>45917</v>
      </c>
      <c r="B1487" t="s">
        <v>104</v>
      </c>
      <c r="C1487">
        <v>116.92789459228516</v>
      </c>
      <c r="D1487">
        <v>-3.7739133520986456E-3</v>
      </c>
      <c r="E1487">
        <v>-3.7810525305139579E-3</v>
      </c>
    </row>
    <row r="1488" spans="1:5" x14ac:dyDescent="0.25">
      <c r="A1488" s="1">
        <v>45918</v>
      </c>
      <c r="B1488" t="s">
        <v>104</v>
      </c>
      <c r="C1488">
        <v>117.71749877929688</v>
      </c>
      <c r="D1488">
        <v>6.7529154592664842E-3</v>
      </c>
      <c r="E1488">
        <v>6.7302166570947708E-3</v>
      </c>
    </row>
    <row r="1489" spans="1:5" x14ac:dyDescent="0.25">
      <c r="A1489" s="1">
        <v>45919</v>
      </c>
      <c r="B1489" t="s">
        <v>104</v>
      </c>
      <c r="C1489">
        <v>117.38047027587891</v>
      </c>
      <c r="D1489">
        <v>-2.863028070702156E-3</v>
      </c>
      <c r="E1489">
        <v>-2.8671343750849235E-3</v>
      </c>
    </row>
    <row r="1490" spans="1:5" x14ac:dyDescent="0.25">
      <c r="A1490" s="1">
        <v>45922</v>
      </c>
      <c r="B1490" t="s">
        <v>104</v>
      </c>
      <c r="C1490">
        <v>117.6982421875</v>
      </c>
      <c r="D1490">
        <v>2.7071957615627529E-3</v>
      </c>
      <c r="E1490">
        <v>2.703537907314861E-3</v>
      </c>
    </row>
    <row r="1491" spans="1:5" x14ac:dyDescent="0.25">
      <c r="A1491" s="1">
        <v>45923</v>
      </c>
      <c r="B1491" t="s">
        <v>104</v>
      </c>
      <c r="C1491">
        <v>118.59375762939453</v>
      </c>
      <c r="D1491">
        <v>7.6085710818682983E-3</v>
      </c>
      <c r="E1491">
        <v>7.5797718931162475E-3</v>
      </c>
    </row>
    <row r="1492" spans="1:5" x14ac:dyDescent="0.25">
      <c r="A1492" s="1">
        <v>45924</v>
      </c>
      <c r="B1492" t="s">
        <v>104</v>
      </c>
      <c r="C1492">
        <v>117.64045715332031</v>
      </c>
      <c r="D1492">
        <v>-8.0383697686119415E-3</v>
      </c>
      <c r="E1492">
        <v>-8.0708516475536708E-3</v>
      </c>
    </row>
    <row r="1493" spans="1:5" x14ac:dyDescent="0.25">
      <c r="A1493" s="1">
        <v>45925</v>
      </c>
      <c r="B1493" t="s">
        <v>104</v>
      </c>
      <c r="C1493">
        <v>118.025634765625</v>
      </c>
      <c r="D1493">
        <v>3.2741934333244682E-3</v>
      </c>
      <c r="E1493">
        <v>3.2688449335071625E-3</v>
      </c>
    </row>
    <row r="1494" spans="1:5" x14ac:dyDescent="0.25">
      <c r="A1494" s="1">
        <v>45926</v>
      </c>
      <c r="B1494" t="s">
        <v>104</v>
      </c>
      <c r="C1494">
        <v>118.12192535400391</v>
      </c>
      <c r="D1494">
        <v>8.1584469823114958E-4</v>
      </c>
      <c r="E1494">
        <v>8.1551207784409229E-4</v>
      </c>
    </row>
    <row r="1495" spans="1:5" x14ac:dyDescent="0.25">
      <c r="A1495" s="1">
        <v>45929</v>
      </c>
      <c r="B1495" t="s">
        <v>104</v>
      </c>
      <c r="C1495">
        <v>117.00493621826172</v>
      </c>
      <c r="D1495">
        <v>-9.4562388176000489E-3</v>
      </c>
      <c r="E1495">
        <v>-9.5012329185196285E-3</v>
      </c>
    </row>
    <row r="1496" spans="1:5" x14ac:dyDescent="0.25">
      <c r="A1496" s="1">
        <v>45930</v>
      </c>
      <c r="B1496" t="s">
        <v>104</v>
      </c>
      <c r="C1496">
        <v>117.51528167724609</v>
      </c>
      <c r="D1496">
        <v>4.3617429783677775E-3</v>
      </c>
      <c r="E1496">
        <v>4.3522581477238352E-3</v>
      </c>
    </row>
    <row r="1497" spans="1:5" x14ac:dyDescent="0.25">
      <c r="A1497" s="1">
        <v>45931</v>
      </c>
      <c r="B1497" t="s">
        <v>104</v>
      </c>
      <c r="C1497">
        <v>116.48495483398438</v>
      </c>
      <c r="D1497">
        <v>-8.7675988055025966E-3</v>
      </c>
      <c r="E1497">
        <v>-8.8062603450393632E-3</v>
      </c>
    </row>
    <row r="1498" spans="1:5" x14ac:dyDescent="0.25">
      <c r="A1498" s="1">
        <v>45932</v>
      </c>
      <c r="B1498" t="s">
        <v>104</v>
      </c>
      <c r="C1498">
        <v>116.72568511962891</v>
      </c>
      <c r="D1498">
        <v>2.066621273001612E-3</v>
      </c>
      <c r="E1498">
        <v>2.0644887488330409E-3</v>
      </c>
    </row>
    <row r="1499" spans="1:5" x14ac:dyDescent="0.25">
      <c r="A1499" s="1">
        <v>45933</v>
      </c>
      <c r="B1499" t="s">
        <v>104</v>
      </c>
      <c r="C1499">
        <v>118.12192535400391</v>
      </c>
      <c r="D1499">
        <v>1.1961722331670366E-2</v>
      </c>
      <c r="E1499">
        <v>1.1890746367002065E-2</v>
      </c>
    </row>
    <row r="1500" spans="1:5" x14ac:dyDescent="0.25">
      <c r="A1500" s="1">
        <v>45936</v>
      </c>
      <c r="B1500" t="s">
        <v>104</v>
      </c>
      <c r="C1500">
        <v>119.95147705078125</v>
      </c>
      <c r="D1500">
        <v>1.5488671483251615E-2</v>
      </c>
      <c r="E1500">
        <v>1.5369946371205244E-2</v>
      </c>
    </row>
    <row r="1501" spans="1:5" x14ac:dyDescent="0.25">
      <c r="A1501" s="1">
        <v>45937</v>
      </c>
      <c r="B1501" t="s">
        <v>104</v>
      </c>
      <c r="C1501">
        <v>119.85518646240234</v>
      </c>
      <c r="D1501">
        <v>-8.0274616658648767E-4</v>
      </c>
      <c r="E1501">
        <v>-8.0306853982460569E-4</v>
      </c>
    </row>
    <row r="1502" spans="1:5" x14ac:dyDescent="0.25">
      <c r="A1502" s="1">
        <v>45938</v>
      </c>
      <c r="B1502" t="s">
        <v>104</v>
      </c>
      <c r="C1502">
        <v>119.64334106445313</v>
      </c>
      <c r="D1502">
        <v>-1.7675113126262021E-3</v>
      </c>
      <c r="E1502">
        <v>-1.7690752038149312E-3</v>
      </c>
    </row>
    <row r="1503" spans="1:5" x14ac:dyDescent="0.25">
      <c r="A1503" s="1">
        <v>45939</v>
      </c>
      <c r="B1503" t="s">
        <v>104</v>
      </c>
      <c r="C1503">
        <v>119.07522583007813</v>
      </c>
      <c r="D1503">
        <v>-4.7484066335873321E-3</v>
      </c>
      <c r="E1503">
        <v>-4.7597161319669857E-3</v>
      </c>
    </row>
    <row r="1504" spans="1:5" x14ac:dyDescent="0.25">
      <c r="A1504" s="1">
        <v>45940</v>
      </c>
      <c r="B1504" t="s">
        <v>104</v>
      </c>
      <c r="C1504">
        <v>117.99674224853516</v>
      </c>
      <c r="D1504">
        <v>-9.0571617565686768E-3</v>
      </c>
      <c r="E1504">
        <v>-9.098427200284696E-3</v>
      </c>
    </row>
    <row r="1505" spans="1:5" x14ac:dyDescent="0.25">
      <c r="A1505" s="1">
        <v>45943</v>
      </c>
      <c r="B1505" t="s">
        <v>104</v>
      </c>
      <c r="C1505">
        <v>116.26348114013672</v>
      </c>
      <c r="D1505">
        <v>-1.4689058997473747E-2</v>
      </c>
      <c r="E1505">
        <v>-1.4798011480582254E-2</v>
      </c>
    </row>
    <row r="1506" spans="1:5" x14ac:dyDescent="0.25">
      <c r="A1506" s="1">
        <v>45944</v>
      </c>
      <c r="B1506" t="s">
        <v>104</v>
      </c>
      <c r="C1506">
        <v>117.23603057861328</v>
      </c>
      <c r="D1506">
        <v>8.3650466074063345E-3</v>
      </c>
      <c r="E1506">
        <v>8.3302535010159173E-3</v>
      </c>
    </row>
    <row r="1507" spans="1:5" x14ac:dyDescent="0.25">
      <c r="A1507" s="1">
        <v>45945</v>
      </c>
      <c r="B1507" t="s">
        <v>104</v>
      </c>
      <c r="C1507">
        <v>119.07522583007813</v>
      </c>
      <c r="D1507">
        <v>1.5687969324682749E-2</v>
      </c>
      <c r="E1507">
        <v>1.5566185179851089E-2</v>
      </c>
    </row>
    <row r="1508" spans="1:5" x14ac:dyDescent="0.25">
      <c r="A1508" s="1">
        <v>45946</v>
      </c>
      <c r="B1508" t="s">
        <v>104</v>
      </c>
      <c r="C1508">
        <v>120.71218872070313</v>
      </c>
      <c r="D1508">
        <v>1.3747300323922795E-2</v>
      </c>
      <c r="E1508">
        <v>1.3653663384923938E-2</v>
      </c>
    </row>
    <row r="1509" spans="1:5" x14ac:dyDescent="0.25">
      <c r="A1509" s="1">
        <v>45947</v>
      </c>
      <c r="B1509" t="s">
        <v>104</v>
      </c>
      <c r="C1509">
        <v>120.46183013916016</v>
      </c>
      <c r="D1509">
        <v>-2.0740124439482255E-3</v>
      </c>
      <c r="E1509">
        <v>-2.0761661861977941E-3</v>
      </c>
    </row>
    <row r="1510" spans="1:5" x14ac:dyDescent="0.25">
      <c r="A1510" s="1">
        <v>45950</v>
      </c>
      <c r="B1510" t="s">
        <v>104</v>
      </c>
      <c r="C1510">
        <v>122.60915374755859</v>
      </c>
      <c r="D1510">
        <v>1.7825759461879365E-2</v>
      </c>
      <c r="E1510">
        <v>1.7668743814678402E-2</v>
      </c>
    </row>
    <row r="1511" spans="1:5" x14ac:dyDescent="0.25">
      <c r="A1511" s="1">
        <v>45951</v>
      </c>
      <c r="B1511" t="s">
        <v>104</v>
      </c>
      <c r="C1511">
        <v>122.60915374755859</v>
      </c>
      <c r="D1511">
        <v>0</v>
      </c>
      <c r="E1511">
        <v>0</v>
      </c>
    </row>
    <row r="1512" spans="1:5" x14ac:dyDescent="0.25">
      <c r="A1512" s="1">
        <v>45952</v>
      </c>
      <c r="B1512" t="s">
        <v>104</v>
      </c>
      <c r="C1512">
        <v>122.50322723388672</v>
      </c>
      <c r="D1512">
        <v>-8.6393642264237513E-4</v>
      </c>
      <c r="E1512">
        <v>-8.6430983079631982E-4</v>
      </c>
    </row>
    <row r="1513" spans="1:5" x14ac:dyDescent="0.25">
      <c r="A1513" s="1">
        <v>45953</v>
      </c>
      <c r="B1513" t="s">
        <v>104</v>
      </c>
      <c r="C1513">
        <v>121.1455078125</v>
      </c>
      <c r="D1513">
        <v>-1.1083131865534668E-2</v>
      </c>
      <c r="E1513">
        <v>-1.1145007379259874E-2</v>
      </c>
    </row>
    <row r="1514" spans="1:5" x14ac:dyDescent="0.25">
      <c r="A1514" s="1">
        <v>45954</v>
      </c>
      <c r="B1514" t="s">
        <v>104</v>
      </c>
      <c r="C1514">
        <v>121.1455078125</v>
      </c>
      <c r="D1514">
        <v>0</v>
      </c>
      <c r="E1514">
        <v>0</v>
      </c>
    </row>
    <row r="1515" spans="1:5" x14ac:dyDescent="0.25">
      <c r="A1515" s="1">
        <v>45957</v>
      </c>
      <c r="B1515" t="s">
        <v>104</v>
      </c>
      <c r="C1515">
        <v>122.46471405029297</v>
      </c>
      <c r="D1515">
        <v>1.0889435866121788E-2</v>
      </c>
      <c r="E1515">
        <v>1.0830572896860522E-2</v>
      </c>
    </row>
    <row r="1516" spans="1:5" x14ac:dyDescent="0.25">
      <c r="A1516" s="1">
        <v>45958</v>
      </c>
      <c r="B1516" t="s">
        <v>104</v>
      </c>
      <c r="C1516">
        <v>122.09880065917969</v>
      </c>
      <c r="D1516">
        <v>-2.9879087535615856E-3</v>
      </c>
      <c r="E1516">
        <v>-2.9923814645114303E-3</v>
      </c>
    </row>
    <row r="1517" spans="1:5" x14ac:dyDescent="0.25">
      <c r="A1517" s="1">
        <v>45959</v>
      </c>
      <c r="B1517" t="s">
        <v>104</v>
      </c>
      <c r="C1517">
        <v>121.34771728515625</v>
      </c>
      <c r="D1517">
        <v>-6.1514394078282519E-3</v>
      </c>
      <c r="E1517">
        <v>-6.1704374615431058E-3</v>
      </c>
    </row>
    <row r="1518" spans="1:5" x14ac:dyDescent="0.25">
      <c r="A1518" s="1">
        <v>45960</v>
      </c>
      <c r="B1518" t="s">
        <v>104</v>
      </c>
      <c r="C1518">
        <v>121.23217010498047</v>
      </c>
      <c r="D1518">
        <v>-9.5219904223042828E-4</v>
      </c>
      <c r="E1518">
        <v>-9.5265267172501558E-4</v>
      </c>
    </row>
    <row r="1519" spans="1:5" x14ac:dyDescent="0.25">
      <c r="A1519" s="1">
        <v>45961</v>
      </c>
      <c r="B1519" t="s">
        <v>104</v>
      </c>
      <c r="C1519">
        <v>122.869140625</v>
      </c>
      <c r="D1519">
        <v>1.3502773385991595E-2</v>
      </c>
      <c r="E1519">
        <v>1.3412423350171246E-2</v>
      </c>
    </row>
    <row r="1520" spans="1:5" x14ac:dyDescent="0.25">
      <c r="A1520" s="1">
        <v>45964</v>
      </c>
      <c r="B1520" t="s">
        <v>104</v>
      </c>
      <c r="C1520">
        <v>122.08917236328125</v>
      </c>
      <c r="D1520">
        <v>-6.3479589565881289E-3</v>
      </c>
      <c r="E1520">
        <v>-6.3681929230897322E-3</v>
      </c>
    </row>
    <row r="1521" spans="1:5" x14ac:dyDescent="0.25">
      <c r="A1521" s="1">
        <v>45965</v>
      </c>
      <c r="B1521" t="s">
        <v>104</v>
      </c>
      <c r="C1521">
        <v>122.83061981201172</v>
      </c>
      <c r="D1521">
        <v>6.07299922162019E-3</v>
      </c>
      <c r="E1521">
        <v>6.0546328835081415E-3</v>
      </c>
    </row>
    <row r="1522" spans="1:5" x14ac:dyDescent="0.25">
      <c r="A1522" s="1">
        <v>45966</v>
      </c>
      <c r="B1522" t="s">
        <v>104</v>
      </c>
      <c r="C1522">
        <v>121.08773040771484</v>
      </c>
      <c r="D1522">
        <v>-1.4189372380960963E-2</v>
      </c>
      <c r="E1522">
        <v>-1.429100406392028E-2</v>
      </c>
    </row>
    <row r="1523" spans="1:5" x14ac:dyDescent="0.25">
      <c r="A1523" s="1">
        <v>45967</v>
      </c>
      <c r="B1523" t="s">
        <v>104</v>
      </c>
      <c r="C1523">
        <v>122.92691802978516</v>
      </c>
      <c r="D1523">
        <v>1.5188885082556114E-2</v>
      </c>
      <c r="E1523">
        <v>1.5074688857865353E-2</v>
      </c>
    </row>
    <row r="1524" spans="1:5" x14ac:dyDescent="0.25">
      <c r="A1524" s="1">
        <v>45968</v>
      </c>
      <c r="B1524" t="s">
        <v>104</v>
      </c>
      <c r="C1524">
        <v>122.58988952636719</v>
      </c>
      <c r="D1524">
        <v>-2.7416981473196156E-3</v>
      </c>
      <c r="E1524">
        <v>-2.745463485540404E-3</v>
      </c>
    </row>
    <row r="1525" spans="1:5" x14ac:dyDescent="0.25">
      <c r="A1525" s="1">
        <v>45971</v>
      </c>
      <c r="B1525" t="s">
        <v>104</v>
      </c>
      <c r="C1525">
        <v>122.34915924072266</v>
      </c>
      <c r="D1525">
        <v>-1.9637042383724435E-3</v>
      </c>
      <c r="E1525">
        <v>-1.9656348333660831E-3</v>
      </c>
    </row>
    <row r="1526" spans="1:5" x14ac:dyDescent="0.25">
      <c r="A1526" s="1">
        <v>45972</v>
      </c>
      <c r="B1526" t="s">
        <v>104</v>
      </c>
      <c r="C1526">
        <v>122.13731384277344</v>
      </c>
      <c r="D1526">
        <v>-1.7314822534448826E-3</v>
      </c>
      <c r="E1526">
        <v>-1.7329830014377492E-3</v>
      </c>
    </row>
    <row r="1527" spans="1:5" x14ac:dyDescent="0.25">
      <c r="A1527" s="1">
        <v>45973</v>
      </c>
      <c r="B1527" t="s">
        <v>104</v>
      </c>
      <c r="C1527">
        <v>123.10024261474609</v>
      </c>
      <c r="D1527">
        <v>7.8839851776355552E-3</v>
      </c>
      <c r="E1527">
        <v>7.8530689555401777E-3</v>
      </c>
    </row>
    <row r="1528" spans="1:5" x14ac:dyDescent="0.25">
      <c r="A1528" s="1">
        <v>45974</v>
      </c>
      <c r="B1528" t="s">
        <v>104</v>
      </c>
      <c r="C1528">
        <v>123.44689178466797</v>
      </c>
      <c r="D1528">
        <v>2.8159909563034713E-3</v>
      </c>
      <c r="E1528">
        <v>2.8120334815051433E-3</v>
      </c>
    </row>
    <row r="1529" spans="1:5" x14ac:dyDescent="0.25">
      <c r="A1529" s="1">
        <v>45975</v>
      </c>
      <c r="B1529" t="s">
        <v>104</v>
      </c>
      <c r="C1529">
        <v>123.02320861816406</v>
      </c>
      <c r="D1529">
        <v>-3.4321088233063568E-3</v>
      </c>
      <c r="E1529">
        <v>-3.4380120196054629E-3</v>
      </c>
    </row>
    <row r="1530" spans="1:5" x14ac:dyDescent="0.25">
      <c r="A1530" s="1">
        <v>45978</v>
      </c>
      <c r="B1530" t="s">
        <v>104</v>
      </c>
      <c r="C1530">
        <v>122.83061981201172</v>
      </c>
      <c r="D1530">
        <v>-1.5654672668317104E-3</v>
      </c>
      <c r="E1530">
        <v>-1.5666938910406467E-3</v>
      </c>
    </row>
    <row r="1531" spans="1:5" x14ac:dyDescent="0.25">
      <c r="A1531" s="1">
        <v>45979</v>
      </c>
      <c r="B1531" t="s">
        <v>104</v>
      </c>
      <c r="C1531">
        <v>120.2403564453125</v>
      </c>
      <c r="D1531">
        <v>-2.1088091639230755E-2</v>
      </c>
      <c r="E1531">
        <v>-2.1313621745565611E-2</v>
      </c>
    </row>
    <row r="1532" spans="1:5" x14ac:dyDescent="0.25">
      <c r="A1532" s="1">
        <v>45980</v>
      </c>
      <c r="B1532" t="s">
        <v>104</v>
      </c>
      <c r="C1532">
        <v>119.45075988769531</v>
      </c>
      <c r="D1532">
        <v>-6.5668181712045248E-3</v>
      </c>
      <c r="E1532">
        <v>-6.5884745828617705E-3</v>
      </c>
    </row>
    <row r="1533" spans="1:5" x14ac:dyDescent="0.25">
      <c r="A1533" s="1">
        <v>45981</v>
      </c>
      <c r="B1533" t="s">
        <v>104</v>
      </c>
      <c r="C1533">
        <v>120.02851867675781</v>
      </c>
      <c r="D1533">
        <v>4.8367945888807551E-3</v>
      </c>
      <c r="E1533">
        <v>4.8251348798963164E-3</v>
      </c>
    </row>
    <row r="1534" spans="1:5" x14ac:dyDescent="0.25">
      <c r="A1534" s="1">
        <v>45982</v>
      </c>
      <c r="B1534" t="s">
        <v>104</v>
      </c>
      <c r="C1534">
        <v>120.19220733642578</v>
      </c>
      <c r="D1534">
        <v>1.3637480614818731E-3</v>
      </c>
      <c r="E1534">
        <v>1.362819001667366E-3</v>
      </c>
    </row>
    <row r="1535" spans="1:5" x14ac:dyDescent="0.25">
      <c r="A1535" s="1">
        <v>45985</v>
      </c>
      <c r="B1535" t="s">
        <v>104</v>
      </c>
      <c r="C1535">
        <v>120.86625671386719</v>
      </c>
      <c r="D1535">
        <v>5.6080955028532387E-3</v>
      </c>
      <c r="E1535">
        <v>5.5924286819946005E-3</v>
      </c>
    </row>
    <row r="1536" spans="1:5" x14ac:dyDescent="0.25">
      <c r="A1536" s="1">
        <v>45986</v>
      </c>
      <c r="B1536" t="s">
        <v>104</v>
      </c>
      <c r="C1536">
        <v>120.03814697265625</v>
      </c>
      <c r="D1536">
        <v>-6.8514551846456939E-3</v>
      </c>
      <c r="E1536">
        <v>-6.8750341656580692E-3</v>
      </c>
    </row>
    <row r="1537" spans="1:5" x14ac:dyDescent="0.25">
      <c r="A1537" s="1">
        <v>45987</v>
      </c>
      <c r="B1537" t="s">
        <v>104</v>
      </c>
      <c r="C1537">
        <v>121.94473266601563</v>
      </c>
      <c r="D1537">
        <v>1.5883164989157095E-2</v>
      </c>
      <c r="E1537">
        <v>1.575834745443561E-2</v>
      </c>
    </row>
    <row r="1538" spans="1:5" x14ac:dyDescent="0.25">
      <c r="A1538" s="1">
        <v>45988</v>
      </c>
      <c r="B1538" t="s">
        <v>104</v>
      </c>
      <c r="C1538">
        <v>121.94473266601563</v>
      </c>
      <c r="D1538">
        <v>0</v>
      </c>
      <c r="E1538">
        <v>0</v>
      </c>
    </row>
    <row r="1539" spans="1:5" x14ac:dyDescent="0.25">
      <c r="A1539" s="1">
        <v>45989</v>
      </c>
      <c r="B1539" t="s">
        <v>104</v>
      </c>
      <c r="C1539">
        <v>121.89658355712891</v>
      </c>
      <c r="D1539">
        <v>-3.9484369545172981E-4</v>
      </c>
      <c r="E1539">
        <v>-3.9492166674864095E-4</v>
      </c>
    </row>
    <row r="1540" spans="1:5" x14ac:dyDescent="0.25">
      <c r="A1540" s="1">
        <v>45992</v>
      </c>
      <c r="B1540" t="s">
        <v>104</v>
      </c>
      <c r="C1540">
        <v>120.96255493164063</v>
      </c>
      <c r="D1540">
        <v>-7.6624676281474846E-3</v>
      </c>
      <c r="E1540">
        <v>-7.6919751635582323E-3</v>
      </c>
    </row>
    <row r="1541" spans="1:5" x14ac:dyDescent="0.25">
      <c r="A1541" s="1">
        <v>45993</v>
      </c>
      <c r="B1541" t="s">
        <v>104</v>
      </c>
      <c r="C1541">
        <v>120.79885101318359</v>
      </c>
      <c r="D1541">
        <v>-1.3533437562520678E-3</v>
      </c>
      <c r="E1541">
        <v>-1.3542603529870063E-3</v>
      </c>
    </row>
    <row r="1542" spans="1:5" x14ac:dyDescent="0.25">
      <c r="A1542" s="1">
        <v>45994</v>
      </c>
      <c r="B1542" t="s">
        <v>104</v>
      </c>
      <c r="C1542">
        <v>120.66403961181641</v>
      </c>
      <c r="D1542">
        <v>-1.1159990367166639E-3</v>
      </c>
      <c r="E1542">
        <v>-1.1166222273382078E-3</v>
      </c>
    </row>
    <row r="1543" spans="1:5" x14ac:dyDescent="0.25">
      <c r="A1543" s="1">
        <v>45995</v>
      </c>
      <c r="B1543" t="s">
        <v>104</v>
      </c>
      <c r="C1543">
        <v>122.28175354003906</v>
      </c>
      <c r="D1543">
        <v>1.3406760899328019E-2</v>
      </c>
      <c r="E1543">
        <v>1.3317685538629753E-2</v>
      </c>
    </row>
    <row r="1544" spans="1:5" x14ac:dyDescent="0.25">
      <c r="A1544" s="1">
        <v>45996</v>
      </c>
      <c r="B1544" t="s">
        <v>104</v>
      </c>
      <c r="C1544">
        <v>121.18402099609375</v>
      </c>
      <c r="D1544">
        <v>-8.9770755829559068E-3</v>
      </c>
      <c r="E1544">
        <v>-9.0176123091648269E-3</v>
      </c>
    </row>
    <row r="1545" spans="1:5" x14ac:dyDescent="0.25">
      <c r="A1545" s="1">
        <v>45999</v>
      </c>
      <c r="B1545" t="s">
        <v>104</v>
      </c>
      <c r="C1545">
        <v>121.11661529541016</v>
      </c>
      <c r="D1545">
        <v>-5.5622597871851642E-4</v>
      </c>
      <c r="E1545">
        <v>-5.5638072977524976E-4</v>
      </c>
    </row>
    <row r="1546" spans="1:5" x14ac:dyDescent="0.25">
      <c r="A1546" s="1">
        <v>46000</v>
      </c>
      <c r="B1546" t="s">
        <v>104</v>
      </c>
      <c r="C1546">
        <v>120.59663391113281</v>
      </c>
      <c r="D1546">
        <v>-4.2932291577756354E-3</v>
      </c>
      <c r="E1546">
        <v>-4.302471528639433E-3</v>
      </c>
    </row>
    <row r="1547" spans="1:5" x14ac:dyDescent="0.25">
      <c r="A1547" s="1">
        <v>46001</v>
      </c>
      <c r="B1547" t="s">
        <v>104</v>
      </c>
      <c r="C1547">
        <v>120.2403564453125</v>
      </c>
      <c r="D1547">
        <v>-2.9542903003648702E-3</v>
      </c>
      <c r="E1547">
        <v>-2.9586628298921623E-3</v>
      </c>
    </row>
    <row r="1548" spans="1:5" x14ac:dyDescent="0.25">
      <c r="A1548" s="1">
        <v>46002</v>
      </c>
      <c r="B1548" t="s">
        <v>104</v>
      </c>
      <c r="C1548">
        <v>120.07666015625</v>
      </c>
      <c r="D1548">
        <v>-1.3614088805280478E-3</v>
      </c>
      <c r="E1548">
        <v>-1.3623364395516783E-3</v>
      </c>
    </row>
    <row r="1549" spans="1:5" x14ac:dyDescent="0.25">
      <c r="A1549" s="1">
        <v>46003</v>
      </c>
      <c r="B1549" t="s">
        <v>104</v>
      </c>
      <c r="C1549">
        <v>121.48253631591797</v>
      </c>
      <c r="D1549">
        <v>1.1708155088912209E-2</v>
      </c>
      <c r="E1549">
        <v>1.1640144975031567E-2</v>
      </c>
    </row>
    <row r="1550" spans="1:5" x14ac:dyDescent="0.25">
      <c r="A1550" s="1">
        <v>46006</v>
      </c>
      <c r="B1550" t="s">
        <v>104</v>
      </c>
      <c r="C1550">
        <v>122.66692352294922</v>
      </c>
      <c r="D1550">
        <v>9.749444183081879E-3</v>
      </c>
      <c r="E1550">
        <v>9.7022250112033734E-3</v>
      </c>
    </row>
    <row r="1551" spans="1:5" x14ac:dyDescent="0.25">
      <c r="A1551" s="1">
        <v>46007</v>
      </c>
      <c r="B1551" t="s">
        <v>104</v>
      </c>
      <c r="C1551">
        <v>121.38623809814453</v>
      </c>
      <c r="D1551">
        <v>-1.0440348449474945E-2</v>
      </c>
      <c r="E1551">
        <v>-1.0495231218380478E-2</v>
      </c>
    </row>
    <row r="1552" spans="1:5" x14ac:dyDescent="0.25">
      <c r="A1552" s="1">
        <v>46008</v>
      </c>
      <c r="B1552" t="s">
        <v>104</v>
      </c>
      <c r="C1552">
        <v>120.71218872070313</v>
      </c>
      <c r="D1552">
        <v>-5.5529307770162406E-3</v>
      </c>
      <c r="E1552">
        <v>-5.5684056108321273E-3</v>
      </c>
    </row>
    <row r="1553" spans="1:5" x14ac:dyDescent="0.25">
      <c r="A1553" s="1">
        <v>46009</v>
      </c>
      <c r="B1553" t="s">
        <v>104</v>
      </c>
      <c r="C1553">
        <v>120.44257354736328</v>
      </c>
      <c r="D1553">
        <v>-2.2335372773636397E-3</v>
      </c>
      <c r="E1553">
        <v>-2.2360353421219952E-3</v>
      </c>
    </row>
    <row r="1554" spans="1:5" x14ac:dyDescent="0.25">
      <c r="A1554" s="1">
        <v>46010</v>
      </c>
      <c r="B1554" t="s">
        <v>104</v>
      </c>
      <c r="C1554">
        <v>120.818115234375</v>
      </c>
      <c r="D1554">
        <v>3.1180144690619027E-3</v>
      </c>
      <c r="E1554">
        <v>3.1131635428370066E-3</v>
      </c>
    </row>
    <row r="1555" spans="1:5" x14ac:dyDescent="0.25">
      <c r="A1555" s="1">
        <v>46013</v>
      </c>
      <c r="B1555" t="s">
        <v>104</v>
      </c>
      <c r="C1555">
        <v>120.68330383300781</v>
      </c>
      <c r="D1555">
        <v>-1.1158210927696421E-3</v>
      </c>
      <c r="E1555">
        <v>-1.1164440845999114E-3</v>
      </c>
    </row>
    <row r="1556" spans="1:5" x14ac:dyDescent="0.25">
      <c r="A1556" s="1">
        <v>46014</v>
      </c>
      <c r="B1556" t="s">
        <v>104</v>
      </c>
      <c r="C1556">
        <v>120.95291900634766</v>
      </c>
      <c r="D1556">
        <v>2.234071862276199E-3</v>
      </c>
      <c r="E1556">
        <v>2.2315800343249825E-3</v>
      </c>
    </row>
    <row r="1557" spans="1:5" x14ac:dyDescent="0.25">
      <c r="A1557" s="1">
        <v>46015</v>
      </c>
      <c r="B1557" t="s">
        <v>104</v>
      </c>
      <c r="C1557">
        <v>120.36553955078125</v>
      </c>
      <c r="D1557">
        <v>-4.8562652343725476E-3</v>
      </c>
      <c r="E1557">
        <v>-4.8680952055774685E-3</v>
      </c>
    </row>
    <row r="1558" spans="1:5" x14ac:dyDescent="0.25">
      <c r="A1558" s="1">
        <v>46016</v>
      </c>
      <c r="B1558" t="s">
        <v>104</v>
      </c>
      <c r="C1558">
        <v>120.36553955078125</v>
      </c>
      <c r="D1558">
        <v>0</v>
      </c>
      <c r="E1558">
        <v>0</v>
      </c>
    </row>
    <row r="1559" spans="1:5" x14ac:dyDescent="0.25">
      <c r="A1559" s="1">
        <v>46017</v>
      </c>
      <c r="B1559" t="s">
        <v>104</v>
      </c>
      <c r="C1559">
        <v>120.36553955078125</v>
      </c>
      <c r="D1559">
        <v>0</v>
      </c>
      <c r="E1559">
        <v>0</v>
      </c>
    </row>
    <row r="1560" spans="1:5" x14ac:dyDescent="0.25">
      <c r="A1560" s="1">
        <v>46020</v>
      </c>
      <c r="B1560" t="s">
        <v>104</v>
      </c>
      <c r="C1560">
        <v>120.36553955078125</v>
      </c>
      <c r="D1560">
        <v>0</v>
      </c>
      <c r="E1560">
        <v>0</v>
      </c>
    </row>
    <row r="1561" spans="1:5" x14ac:dyDescent="0.25">
      <c r="A1561" s="1">
        <v>46021</v>
      </c>
      <c r="B1561" t="s">
        <v>104</v>
      </c>
      <c r="C1561">
        <v>120.25</v>
      </c>
      <c r="D1561">
        <v>-9.5990556111369418E-4</v>
      </c>
      <c r="E1561">
        <v>-9.6036656549421259E-4</v>
      </c>
    </row>
    <row r="1562" spans="1:5" x14ac:dyDescent="0.25">
      <c r="A1562" s="1">
        <v>45294</v>
      </c>
      <c r="B1562" t="s">
        <v>105</v>
      </c>
      <c r="C1562">
        <v>114.29727172851563</v>
      </c>
      <c r="D1562">
        <v>-2.9045288553360971E-3</v>
      </c>
      <c r="E1562">
        <v>-2.9087551849198709E-3</v>
      </c>
    </row>
    <row r="1563" spans="1:5" x14ac:dyDescent="0.25">
      <c r="A1563" s="1">
        <v>45295</v>
      </c>
      <c r="B1563" t="s">
        <v>105</v>
      </c>
      <c r="C1563">
        <v>114.57145690917969</v>
      </c>
      <c r="D1563">
        <v>2.3988777380035131E-3</v>
      </c>
      <c r="E1563">
        <v>2.3960050240783215E-3</v>
      </c>
    </row>
    <row r="1564" spans="1:5" x14ac:dyDescent="0.25">
      <c r="A1564" s="1">
        <v>45296</v>
      </c>
      <c r="B1564" t="s">
        <v>105</v>
      </c>
      <c r="C1564">
        <v>114.58125305175781</v>
      </c>
      <c r="D1564">
        <v>8.5502470182241552E-5</v>
      </c>
      <c r="E1564">
        <v>8.5498815054384743E-5</v>
      </c>
    </row>
    <row r="1565" spans="1:5" x14ac:dyDescent="0.25">
      <c r="A1565" s="1">
        <v>45299</v>
      </c>
      <c r="B1565" t="s">
        <v>105</v>
      </c>
      <c r="C1565">
        <v>114.52250671386719</v>
      </c>
      <c r="D1565">
        <v>-5.1270462074703982E-4</v>
      </c>
      <c r="E1565">
        <v>-5.1283609870259831E-4</v>
      </c>
    </row>
    <row r="1566" spans="1:5" x14ac:dyDescent="0.25">
      <c r="A1566" s="1">
        <v>45300</v>
      </c>
      <c r="B1566" t="s">
        <v>105</v>
      </c>
      <c r="C1566">
        <v>115.99136352539063</v>
      </c>
      <c r="D1566">
        <v>1.2825922638886711E-2</v>
      </c>
      <c r="E1566">
        <v>1.2744367102825151E-2</v>
      </c>
    </row>
    <row r="1567" spans="1:5" x14ac:dyDescent="0.25">
      <c r="A1567" s="1">
        <v>45301</v>
      </c>
      <c r="B1567" t="s">
        <v>105</v>
      </c>
      <c r="C1567">
        <v>116.10887145996094</v>
      </c>
      <c r="D1567">
        <v>1.0130748617727114E-3</v>
      </c>
      <c r="E1567">
        <v>1.0125620477517054E-3</v>
      </c>
    </row>
    <row r="1568" spans="1:5" x14ac:dyDescent="0.25">
      <c r="A1568" s="1">
        <v>45302</v>
      </c>
      <c r="B1568" t="s">
        <v>105</v>
      </c>
      <c r="C1568">
        <v>117.06853485107422</v>
      </c>
      <c r="D1568">
        <v>8.2652029861836063E-3</v>
      </c>
      <c r="E1568">
        <v>8.2312332454936871E-3</v>
      </c>
    </row>
    <row r="1569" spans="1:5" x14ac:dyDescent="0.25">
      <c r="A1569" s="1">
        <v>45303</v>
      </c>
      <c r="B1569" t="s">
        <v>105</v>
      </c>
      <c r="C1569">
        <v>117.12728118896484</v>
      </c>
      <c r="D1569">
        <v>5.0181150695505217E-4</v>
      </c>
      <c r="E1569">
        <v>5.0168564166613579E-4</v>
      </c>
    </row>
    <row r="1570" spans="1:5" x14ac:dyDescent="0.25">
      <c r="A1570" s="1">
        <v>45306</v>
      </c>
      <c r="B1570" t="s">
        <v>105</v>
      </c>
      <c r="C1570">
        <v>117.63648986816406</v>
      </c>
      <c r="D1570">
        <v>4.3474814238853021E-3</v>
      </c>
      <c r="E1570">
        <v>4.3380584275159902E-3</v>
      </c>
    </row>
    <row r="1571" spans="1:5" x14ac:dyDescent="0.25">
      <c r="A1571" s="1">
        <v>45307</v>
      </c>
      <c r="B1571" t="s">
        <v>105</v>
      </c>
      <c r="C1571">
        <v>118.47864532470703</v>
      </c>
      <c r="D1571">
        <v>7.1589645142147162E-3</v>
      </c>
      <c r="E1571">
        <v>7.133460775656443E-3</v>
      </c>
    </row>
    <row r="1572" spans="1:5" x14ac:dyDescent="0.25">
      <c r="A1572" s="1">
        <v>45308</v>
      </c>
      <c r="B1572" t="s">
        <v>105</v>
      </c>
      <c r="C1572">
        <v>118.74303436279297</v>
      </c>
      <c r="D1572">
        <v>2.2315332637483642E-3</v>
      </c>
      <c r="E1572">
        <v>2.2290470913586932E-3</v>
      </c>
    </row>
    <row r="1573" spans="1:5" x14ac:dyDescent="0.25">
      <c r="A1573" s="1">
        <v>45309</v>
      </c>
      <c r="B1573" t="s">
        <v>105</v>
      </c>
      <c r="C1573">
        <v>118.52760314941406</v>
      </c>
      <c r="D1573">
        <v>-1.8142640074423344E-3</v>
      </c>
      <c r="E1573">
        <v>-1.8159117776817867E-3</v>
      </c>
    </row>
    <row r="1574" spans="1:5" x14ac:dyDescent="0.25">
      <c r="A1574" s="1">
        <v>45310</v>
      </c>
      <c r="B1574" t="s">
        <v>105</v>
      </c>
      <c r="C1574">
        <v>119.69290924072266</v>
      </c>
      <c r="D1574">
        <v>9.8315165442064423E-3</v>
      </c>
      <c r="E1574">
        <v>9.7835016351820302E-3</v>
      </c>
    </row>
    <row r="1575" spans="1:5" x14ac:dyDescent="0.25">
      <c r="A1575" s="1">
        <v>45313</v>
      </c>
      <c r="B1575" t="s">
        <v>105</v>
      </c>
      <c r="C1575">
        <v>121.07363891601563</v>
      </c>
      <c r="D1575">
        <v>1.15356012653689E-2</v>
      </c>
      <c r="E1575">
        <v>1.1469573511835652E-2</v>
      </c>
    </row>
    <row r="1576" spans="1:5" x14ac:dyDescent="0.25">
      <c r="A1576" s="1">
        <v>45314</v>
      </c>
      <c r="B1576" t="s">
        <v>105</v>
      </c>
      <c r="C1576">
        <v>120.91696166992188</v>
      </c>
      <c r="D1576">
        <v>-1.2940657231127473E-3</v>
      </c>
      <c r="E1576">
        <v>-1.2949037492125341E-3</v>
      </c>
    </row>
    <row r="1577" spans="1:5" x14ac:dyDescent="0.25">
      <c r="A1577" s="1">
        <v>45315</v>
      </c>
      <c r="B1577" t="s">
        <v>105</v>
      </c>
      <c r="C1577">
        <v>122.1312255859375</v>
      </c>
      <c r="D1577">
        <v>1.00421305600642E-2</v>
      </c>
      <c r="E1577">
        <v>9.9920434089934684E-3</v>
      </c>
    </row>
    <row r="1578" spans="1:5" x14ac:dyDescent="0.25">
      <c r="A1578" s="1">
        <v>45316</v>
      </c>
      <c r="B1578" t="s">
        <v>105</v>
      </c>
      <c r="C1578">
        <v>122.53269958496094</v>
      </c>
      <c r="D1578">
        <v>3.2872346698997745E-3</v>
      </c>
      <c r="E1578">
        <v>3.2818435254195143E-3</v>
      </c>
    </row>
    <row r="1579" spans="1:5" x14ac:dyDescent="0.25">
      <c r="A1579" s="1">
        <v>45317</v>
      </c>
      <c r="B1579" t="s">
        <v>105</v>
      </c>
      <c r="C1579">
        <v>122.53269958496094</v>
      </c>
      <c r="D1579">
        <v>0</v>
      </c>
      <c r="E1579">
        <v>0</v>
      </c>
    </row>
    <row r="1580" spans="1:5" x14ac:dyDescent="0.25">
      <c r="A1580" s="1">
        <v>45320</v>
      </c>
      <c r="B1580" t="s">
        <v>105</v>
      </c>
      <c r="C1580">
        <v>122.67959594726563</v>
      </c>
      <c r="D1580">
        <v>1.1988339667881043E-3</v>
      </c>
      <c r="E1580">
        <v>1.1981159391547917E-3</v>
      </c>
    </row>
    <row r="1581" spans="1:5" x14ac:dyDescent="0.25">
      <c r="A1581" s="1">
        <v>45321</v>
      </c>
      <c r="B1581" t="s">
        <v>105</v>
      </c>
      <c r="C1581">
        <v>123.25735473632813</v>
      </c>
      <c r="D1581">
        <v>4.7094937393734604E-3</v>
      </c>
      <c r="E1581">
        <v>4.6984387690209789E-3</v>
      </c>
    </row>
    <row r="1582" spans="1:5" x14ac:dyDescent="0.25">
      <c r="A1582" s="1">
        <v>45322</v>
      </c>
      <c r="B1582" t="s">
        <v>105</v>
      </c>
      <c r="C1582">
        <v>122.77751159667969</v>
      </c>
      <c r="D1582">
        <v>-3.8930183166344667E-3</v>
      </c>
      <c r="E1582">
        <v>-3.9006158370422867E-3</v>
      </c>
    </row>
    <row r="1583" spans="1:5" x14ac:dyDescent="0.25">
      <c r="A1583" s="1">
        <v>45323</v>
      </c>
      <c r="B1583" t="s">
        <v>105</v>
      </c>
      <c r="C1583">
        <v>121.99413299560547</v>
      </c>
      <c r="D1583">
        <v>-6.3804730270767829E-3</v>
      </c>
      <c r="E1583">
        <v>-6.400915245508918E-3</v>
      </c>
    </row>
    <row r="1584" spans="1:5" x14ac:dyDescent="0.25">
      <c r="A1584" s="1">
        <v>45324</v>
      </c>
      <c r="B1584" t="s">
        <v>105</v>
      </c>
      <c r="C1584">
        <v>123.00275421142578</v>
      </c>
      <c r="D1584">
        <v>8.2677846143359712E-3</v>
      </c>
      <c r="E1584">
        <v>8.2337937076019108E-3</v>
      </c>
    </row>
    <row r="1585" spans="1:5" x14ac:dyDescent="0.25">
      <c r="A1585" s="1">
        <v>45327</v>
      </c>
      <c r="B1585" t="s">
        <v>105</v>
      </c>
      <c r="C1585">
        <v>125.20604705810547</v>
      </c>
      <c r="D1585">
        <v>1.7912548875877343E-2</v>
      </c>
      <c r="E1585">
        <v>1.7754009601243501E-2</v>
      </c>
    </row>
    <row r="1586" spans="1:5" x14ac:dyDescent="0.25">
      <c r="A1586" s="1">
        <v>45328</v>
      </c>
      <c r="B1586" t="s">
        <v>105</v>
      </c>
      <c r="C1586">
        <v>125.68587493896484</v>
      </c>
      <c r="D1586">
        <v>3.8323059639180368E-3</v>
      </c>
      <c r="E1586">
        <v>3.8249813868004552E-3</v>
      </c>
    </row>
    <row r="1587" spans="1:5" x14ac:dyDescent="0.25">
      <c r="A1587" s="1">
        <v>45329</v>
      </c>
      <c r="B1587" t="s">
        <v>105</v>
      </c>
      <c r="C1587">
        <v>125.49981689453125</v>
      </c>
      <c r="D1587">
        <v>-1.4803417211675107E-3</v>
      </c>
      <c r="E1587">
        <v>-1.4814385095212323E-3</v>
      </c>
    </row>
    <row r="1588" spans="1:5" x14ac:dyDescent="0.25">
      <c r="A1588" s="1">
        <v>45330</v>
      </c>
      <c r="B1588" t="s">
        <v>105</v>
      </c>
      <c r="C1588">
        <v>126.62593078613281</v>
      </c>
      <c r="D1588">
        <v>8.9730321483092457E-3</v>
      </c>
      <c r="E1588">
        <v>8.9330137083537802E-3</v>
      </c>
    </row>
    <row r="1589" spans="1:5" x14ac:dyDescent="0.25">
      <c r="A1589" s="1">
        <v>45331</v>
      </c>
      <c r="B1589" t="s">
        <v>105</v>
      </c>
      <c r="C1589">
        <v>126.83159637451172</v>
      </c>
      <c r="D1589">
        <v>1.624198038285396E-3</v>
      </c>
      <c r="E1589">
        <v>1.6228804551359885E-3</v>
      </c>
    </row>
    <row r="1590" spans="1:5" x14ac:dyDescent="0.25">
      <c r="A1590" s="1">
        <v>45334</v>
      </c>
      <c r="B1590" t="s">
        <v>105</v>
      </c>
      <c r="C1590">
        <v>127.39954376220703</v>
      </c>
      <c r="D1590">
        <v>4.4779645130246237E-3</v>
      </c>
      <c r="E1590">
        <v>4.4679682607339519E-3</v>
      </c>
    </row>
    <row r="1591" spans="1:5" x14ac:dyDescent="0.25">
      <c r="A1591" s="1">
        <v>45335</v>
      </c>
      <c r="B1591" t="s">
        <v>105</v>
      </c>
      <c r="C1591">
        <v>127.07640075683594</v>
      </c>
      <c r="D1591">
        <v>-2.5364533955808399E-3</v>
      </c>
      <c r="E1591">
        <v>-2.5396756433689752E-3</v>
      </c>
    </row>
    <row r="1592" spans="1:5" x14ac:dyDescent="0.25">
      <c r="A1592" s="1">
        <v>45336</v>
      </c>
      <c r="B1592" t="s">
        <v>105</v>
      </c>
      <c r="C1592">
        <v>126.74344635009766</v>
      </c>
      <c r="D1592">
        <v>-2.6201120330390237E-3</v>
      </c>
      <c r="E1592">
        <v>-2.6235505340570296E-3</v>
      </c>
    </row>
    <row r="1593" spans="1:5" x14ac:dyDescent="0.25">
      <c r="A1593" s="1">
        <v>45337</v>
      </c>
      <c r="B1593" t="s">
        <v>105</v>
      </c>
      <c r="C1593">
        <v>126.98825836181641</v>
      </c>
      <c r="D1593">
        <v>1.9315555854659827E-3</v>
      </c>
      <c r="E1593">
        <v>1.9296925306529675E-3</v>
      </c>
    </row>
    <row r="1594" spans="1:5" x14ac:dyDescent="0.25">
      <c r="A1594" s="1">
        <v>45338</v>
      </c>
      <c r="B1594" t="s">
        <v>105</v>
      </c>
      <c r="C1594">
        <v>126.67491149902344</v>
      </c>
      <c r="D1594">
        <v>-2.4675262645162954E-3</v>
      </c>
      <c r="E1594">
        <v>-2.4705756247331216E-3</v>
      </c>
    </row>
    <row r="1595" spans="1:5" x14ac:dyDescent="0.25">
      <c r="A1595" s="1">
        <v>45341</v>
      </c>
      <c r="B1595" t="s">
        <v>105</v>
      </c>
      <c r="C1595">
        <v>125.9698486328125</v>
      </c>
      <c r="D1595">
        <v>-5.5659234955642845E-3</v>
      </c>
      <c r="E1595">
        <v>-5.5814709652663433E-3</v>
      </c>
    </row>
    <row r="1596" spans="1:5" x14ac:dyDescent="0.25">
      <c r="A1596" s="1">
        <v>45342</v>
      </c>
      <c r="B1596" t="s">
        <v>105</v>
      </c>
      <c r="C1596">
        <v>125.82296752929688</v>
      </c>
      <c r="D1596">
        <v>-1.1660020640634761E-3</v>
      </c>
      <c r="E1596">
        <v>-1.1666823733496139E-3</v>
      </c>
    </row>
    <row r="1597" spans="1:5" x14ac:dyDescent="0.25">
      <c r="A1597" s="1">
        <v>45343</v>
      </c>
      <c r="B1597" t="s">
        <v>105</v>
      </c>
      <c r="C1597">
        <v>124.64788055419922</v>
      </c>
      <c r="D1597">
        <v>-9.3392088755500646E-3</v>
      </c>
      <c r="E1597">
        <v>-9.3830927274426053E-3</v>
      </c>
    </row>
    <row r="1598" spans="1:5" x14ac:dyDescent="0.25">
      <c r="A1598" s="1">
        <v>45344</v>
      </c>
      <c r="B1598" t="s">
        <v>105</v>
      </c>
      <c r="C1598">
        <v>126.38112640380859</v>
      </c>
      <c r="D1598">
        <v>1.3905136949807329E-2</v>
      </c>
      <c r="E1598">
        <v>1.3809347488670584E-2</v>
      </c>
    </row>
    <row r="1599" spans="1:5" x14ac:dyDescent="0.25">
      <c r="A1599" s="1">
        <v>45345</v>
      </c>
      <c r="B1599" t="s">
        <v>105</v>
      </c>
      <c r="C1599">
        <v>128.16336059570313</v>
      </c>
      <c r="D1599">
        <v>1.4102059718948734E-2</v>
      </c>
      <c r="E1599">
        <v>1.4003550714461681E-2</v>
      </c>
    </row>
    <row r="1600" spans="1:5" x14ac:dyDescent="0.25">
      <c r="A1600" s="1">
        <v>45348</v>
      </c>
      <c r="B1600" t="s">
        <v>105</v>
      </c>
      <c r="C1600">
        <v>127.92835235595703</v>
      </c>
      <c r="D1600">
        <v>-1.8336616537969475E-3</v>
      </c>
      <c r="E1600">
        <v>-1.835344869273758E-3</v>
      </c>
    </row>
    <row r="1601" spans="1:5" x14ac:dyDescent="0.25">
      <c r="A1601" s="1">
        <v>45349</v>
      </c>
      <c r="B1601" t="s">
        <v>105</v>
      </c>
      <c r="C1601">
        <v>127.51705932617188</v>
      </c>
      <c r="D1601">
        <v>-3.2150263972816617E-3</v>
      </c>
      <c r="E1601">
        <v>-3.2202056986890609E-3</v>
      </c>
    </row>
    <row r="1602" spans="1:5" x14ac:dyDescent="0.25">
      <c r="A1602" s="1">
        <v>45350</v>
      </c>
      <c r="B1602" t="s">
        <v>105</v>
      </c>
      <c r="C1602">
        <v>128.16336059570313</v>
      </c>
      <c r="D1602">
        <v>5.0683514264400209E-3</v>
      </c>
      <c r="E1602">
        <v>5.0555505679627955E-3</v>
      </c>
    </row>
    <row r="1603" spans="1:5" x14ac:dyDescent="0.25">
      <c r="A1603" s="1">
        <v>45351</v>
      </c>
      <c r="B1603" t="s">
        <v>105</v>
      </c>
      <c r="C1603">
        <v>127.87936401367188</v>
      </c>
      <c r="D1603">
        <v>-2.2158952504930385E-3</v>
      </c>
      <c r="E1603">
        <v>-2.2183539792353523E-3</v>
      </c>
    </row>
    <row r="1604" spans="1:5" x14ac:dyDescent="0.25">
      <c r="A1604" s="1">
        <v>45352</v>
      </c>
      <c r="B1604" t="s">
        <v>105</v>
      </c>
      <c r="C1604">
        <v>129.03489685058594</v>
      </c>
      <c r="D1604">
        <v>9.0361165448908931E-3</v>
      </c>
      <c r="E1604">
        <v>8.995535126200719E-3</v>
      </c>
    </row>
    <row r="1605" spans="1:5" x14ac:dyDescent="0.25">
      <c r="A1605" s="1">
        <v>45355</v>
      </c>
      <c r="B1605" t="s">
        <v>105</v>
      </c>
      <c r="C1605">
        <v>129.43637084960938</v>
      </c>
      <c r="D1605">
        <v>3.1113598632803718E-3</v>
      </c>
      <c r="E1605">
        <v>3.1065295997129609E-3</v>
      </c>
    </row>
    <row r="1606" spans="1:5" x14ac:dyDescent="0.25">
      <c r="A1606" s="1">
        <v>45356</v>
      </c>
      <c r="B1606" t="s">
        <v>105</v>
      </c>
      <c r="C1606">
        <v>129.30906677246094</v>
      </c>
      <c r="D1606">
        <v>-9.8352631731579709E-4</v>
      </c>
      <c r="E1606">
        <v>-9.8401029668787935E-4</v>
      </c>
    </row>
    <row r="1607" spans="1:5" x14ac:dyDescent="0.25">
      <c r="A1607" s="1">
        <v>45357</v>
      </c>
      <c r="B1607" t="s">
        <v>105</v>
      </c>
      <c r="C1607">
        <v>128.28086853027344</v>
      </c>
      <c r="D1607">
        <v>-7.9514783290236535E-3</v>
      </c>
      <c r="E1607">
        <v>-7.9832599186902605E-3</v>
      </c>
    </row>
    <row r="1608" spans="1:5" x14ac:dyDescent="0.25">
      <c r="A1608" s="1">
        <v>45358</v>
      </c>
      <c r="B1608" t="s">
        <v>105</v>
      </c>
      <c r="C1608">
        <v>127.34078979492188</v>
      </c>
      <c r="D1608">
        <v>-7.328284771705551E-3</v>
      </c>
      <c r="E1608">
        <v>-7.3552685613061906E-3</v>
      </c>
    </row>
    <row r="1609" spans="1:5" x14ac:dyDescent="0.25">
      <c r="A1609" s="1">
        <v>45359</v>
      </c>
      <c r="B1609" t="s">
        <v>105</v>
      </c>
      <c r="C1609">
        <v>128.32003784179688</v>
      </c>
      <c r="D1609">
        <v>7.6899793730826893E-3</v>
      </c>
      <c r="E1609">
        <v>7.6605621971040042E-3</v>
      </c>
    </row>
    <row r="1610" spans="1:5" x14ac:dyDescent="0.25">
      <c r="A1610" s="1">
        <v>45362</v>
      </c>
      <c r="B1610" t="s">
        <v>105</v>
      </c>
      <c r="C1610">
        <v>127.06658172607422</v>
      </c>
      <c r="D1610">
        <v>-9.7682025099463665E-3</v>
      </c>
      <c r="E1610">
        <v>-9.8162243808888536E-3</v>
      </c>
    </row>
    <row r="1611" spans="1:5" x14ac:dyDescent="0.25">
      <c r="A1611" s="1">
        <v>45363</v>
      </c>
      <c r="B1611" t="s">
        <v>105</v>
      </c>
      <c r="C1611">
        <v>127.69332122802734</v>
      </c>
      <c r="D1611">
        <v>4.9323708361355134E-3</v>
      </c>
      <c r="E1611">
        <v>4.92024654642106E-3</v>
      </c>
    </row>
    <row r="1612" spans="1:5" x14ac:dyDescent="0.25">
      <c r="A1612" s="1">
        <v>45364</v>
      </c>
      <c r="B1612" t="s">
        <v>105</v>
      </c>
      <c r="C1612">
        <v>129.16218566894531</v>
      </c>
      <c r="D1612">
        <v>1.1503063956610271E-2</v>
      </c>
      <c r="E1612">
        <v>1.1437406742785924E-2</v>
      </c>
    </row>
    <row r="1613" spans="1:5" x14ac:dyDescent="0.25">
      <c r="A1613" s="1">
        <v>45365</v>
      </c>
      <c r="B1613" t="s">
        <v>105</v>
      </c>
      <c r="C1613">
        <v>129.1817626953125</v>
      </c>
      <c r="D1613">
        <v>1.5156933328275279E-4</v>
      </c>
      <c r="E1613">
        <v>1.5155784781190569E-4</v>
      </c>
    </row>
    <row r="1614" spans="1:5" x14ac:dyDescent="0.25">
      <c r="A1614" s="1">
        <v>45366</v>
      </c>
      <c r="B1614" t="s">
        <v>105</v>
      </c>
      <c r="C1614">
        <v>129.96514892578125</v>
      </c>
      <c r="D1614">
        <v>6.0642169151727821E-3</v>
      </c>
      <c r="E1614">
        <v>6.0459035519525878E-3</v>
      </c>
    </row>
    <row r="1615" spans="1:5" x14ac:dyDescent="0.25">
      <c r="A1615" s="1">
        <v>45369</v>
      </c>
      <c r="B1615" t="s">
        <v>105</v>
      </c>
      <c r="C1615">
        <v>129.5343017578125</v>
      </c>
      <c r="D1615">
        <v>-3.315097712963011E-3</v>
      </c>
      <c r="E1615">
        <v>-3.3206048238283298E-3</v>
      </c>
    </row>
    <row r="1616" spans="1:5" x14ac:dyDescent="0.25">
      <c r="A1616" s="1">
        <v>45370</v>
      </c>
      <c r="B1616" t="s">
        <v>105</v>
      </c>
      <c r="C1616">
        <v>130.41560363769531</v>
      </c>
      <c r="D1616">
        <v>6.803617790217098E-3</v>
      </c>
      <c r="E1616">
        <v>6.7805776279680407E-3</v>
      </c>
    </row>
    <row r="1617" spans="1:5" x14ac:dyDescent="0.25">
      <c r="A1617" s="1">
        <v>45371</v>
      </c>
      <c r="B1617" t="s">
        <v>105</v>
      </c>
      <c r="C1617">
        <v>131.20880126953125</v>
      </c>
      <c r="D1617">
        <v>6.0820761451176875E-3</v>
      </c>
      <c r="E1617">
        <v>6.0636549749052519E-3</v>
      </c>
    </row>
    <row r="1618" spans="1:5" x14ac:dyDescent="0.25">
      <c r="A1618" s="1">
        <v>45372</v>
      </c>
      <c r="B1618" t="s">
        <v>105</v>
      </c>
      <c r="C1618">
        <v>131.53195190429688</v>
      </c>
      <c r="D1618">
        <v>2.4628731581946006E-3</v>
      </c>
      <c r="E1618">
        <v>2.4598452566372154E-3</v>
      </c>
    </row>
    <row r="1619" spans="1:5" x14ac:dyDescent="0.25">
      <c r="A1619" s="1">
        <v>45373</v>
      </c>
      <c r="B1619" t="s">
        <v>105</v>
      </c>
      <c r="C1619">
        <v>132.6580810546875</v>
      </c>
      <c r="D1619">
        <v>8.5616394654433048E-3</v>
      </c>
      <c r="E1619">
        <v>8.5251964902847491E-3</v>
      </c>
    </row>
    <row r="1620" spans="1:5" x14ac:dyDescent="0.25">
      <c r="A1620" s="1">
        <v>45376</v>
      </c>
      <c r="B1620" t="s">
        <v>105</v>
      </c>
      <c r="C1620">
        <v>132.75602722167969</v>
      </c>
      <c r="D1620">
        <v>7.3833547276924705E-4</v>
      </c>
      <c r="E1620">
        <v>7.3806303722504234E-4</v>
      </c>
    </row>
    <row r="1621" spans="1:5" x14ac:dyDescent="0.25">
      <c r="A1621" s="1">
        <v>45377</v>
      </c>
      <c r="B1621" t="s">
        <v>105</v>
      </c>
      <c r="C1621">
        <v>132.32513427734375</v>
      </c>
      <c r="D1621">
        <v>-3.2457505196086256E-3</v>
      </c>
      <c r="E1621">
        <v>-3.2510293935265069E-3</v>
      </c>
    </row>
    <row r="1622" spans="1:5" x14ac:dyDescent="0.25">
      <c r="A1622" s="1">
        <v>45378</v>
      </c>
      <c r="B1622" t="s">
        <v>105</v>
      </c>
      <c r="C1622">
        <v>132.49162292480469</v>
      </c>
      <c r="D1622">
        <v>1.2581785642626908E-3</v>
      </c>
      <c r="E1622">
        <v>1.2573877208915197E-3</v>
      </c>
    </row>
    <row r="1623" spans="1:5" x14ac:dyDescent="0.25">
      <c r="A1623" s="1">
        <v>45379</v>
      </c>
      <c r="B1623" t="s">
        <v>105</v>
      </c>
      <c r="C1623">
        <v>132.79518127441406</v>
      </c>
      <c r="D1623">
        <v>2.2911512660817035E-3</v>
      </c>
      <c r="E1623">
        <v>2.2885305811800138E-3</v>
      </c>
    </row>
    <row r="1624" spans="1:5" x14ac:dyDescent="0.25">
      <c r="A1624" s="1">
        <v>45380</v>
      </c>
      <c r="B1624" t="s">
        <v>105</v>
      </c>
      <c r="C1624">
        <v>132.79518127441406</v>
      </c>
      <c r="D1624">
        <v>0</v>
      </c>
      <c r="E1624">
        <v>0</v>
      </c>
    </row>
    <row r="1625" spans="1:5" x14ac:dyDescent="0.25">
      <c r="A1625" s="1">
        <v>45383</v>
      </c>
      <c r="B1625" t="s">
        <v>105</v>
      </c>
      <c r="C1625">
        <v>132.79518127441406</v>
      </c>
      <c r="D1625">
        <v>0</v>
      </c>
      <c r="E1625">
        <v>0</v>
      </c>
    </row>
    <row r="1626" spans="1:5" x14ac:dyDescent="0.25">
      <c r="A1626" s="1">
        <v>45384</v>
      </c>
      <c r="B1626" t="s">
        <v>105</v>
      </c>
      <c r="C1626">
        <v>133.57858276367188</v>
      </c>
      <c r="D1626">
        <v>5.8993216601659348E-3</v>
      </c>
      <c r="E1626">
        <v>5.8819887968245598E-3</v>
      </c>
    </row>
    <row r="1627" spans="1:5" x14ac:dyDescent="0.25">
      <c r="A1627" s="1">
        <v>45385</v>
      </c>
      <c r="B1627" t="s">
        <v>105</v>
      </c>
      <c r="C1627">
        <v>132.09991455078125</v>
      </c>
      <c r="D1627">
        <v>-1.1069650405759246E-2</v>
      </c>
      <c r="E1627">
        <v>-1.1131374921044915E-2</v>
      </c>
    </row>
    <row r="1628" spans="1:5" x14ac:dyDescent="0.25">
      <c r="A1628" s="1">
        <v>45386</v>
      </c>
      <c r="B1628" t="s">
        <v>105</v>
      </c>
      <c r="C1628">
        <v>131.82571411132813</v>
      </c>
      <c r="D1628">
        <v>-2.075704896445818E-3</v>
      </c>
      <c r="E1628">
        <v>-2.0778621575963476E-3</v>
      </c>
    </row>
    <row r="1629" spans="1:5" x14ac:dyDescent="0.25">
      <c r="A1629" s="1">
        <v>45387</v>
      </c>
      <c r="B1629" t="s">
        <v>105</v>
      </c>
      <c r="C1629">
        <v>130.32748413085938</v>
      </c>
      <c r="D1629">
        <v>-1.1365233183591839E-2</v>
      </c>
      <c r="E1629">
        <v>-1.1430310999134986E-2</v>
      </c>
    </row>
    <row r="1630" spans="1:5" x14ac:dyDescent="0.25">
      <c r="A1630" s="1">
        <v>45390</v>
      </c>
      <c r="B1630" t="s">
        <v>105</v>
      </c>
      <c r="C1630">
        <v>131.0521240234375</v>
      </c>
      <c r="D1630">
        <v>5.5601464066514783E-3</v>
      </c>
      <c r="E1630">
        <v>5.5447458524712787E-3</v>
      </c>
    </row>
    <row r="1631" spans="1:5" x14ac:dyDescent="0.25">
      <c r="A1631" s="1">
        <v>45391</v>
      </c>
      <c r="B1631" t="s">
        <v>105</v>
      </c>
      <c r="C1631">
        <v>130.89544677734375</v>
      </c>
      <c r="D1631">
        <v>-1.1955338172597862E-3</v>
      </c>
      <c r="E1631">
        <v>-1.1962490379177097E-3</v>
      </c>
    </row>
    <row r="1632" spans="1:5" x14ac:dyDescent="0.25">
      <c r="A1632" s="1">
        <v>45392</v>
      </c>
      <c r="B1632" t="s">
        <v>105</v>
      </c>
      <c r="C1632">
        <v>130.55270385742188</v>
      </c>
      <c r="D1632">
        <v>-2.6184479931138371E-3</v>
      </c>
      <c r="E1632">
        <v>-2.6218821240989857E-3</v>
      </c>
    </row>
    <row r="1633" spans="1:5" x14ac:dyDescent="0.25">
      <c r="A1633" s="1">
        <v>45393</v>
      </c>
      <c r="B1633" t="s">
        <v>105</v>
      </c>
      <c r="C1633">
        <v>132.12928771972656</v>
      </c>
      <c r="D1633">
        <v>1.2076225277007691E-2</v>
      </c>
      <c r="E1633">
        <v>1.2003889448726155E-2</v>
      </c>
    </row>
    <row r="1634" spans="1:5" x14ac:dyDescent="0.25">
      <c r="A1634" s="1">
        <v>45394</v>
      </c>
      <c r="B1634" t="s">
        <v>105</v>
      </c>
      <c r="C1634">
        <v>133.59814453125</v>
      </c>
      <c r="D1634">
        <v>1.1116814726491064E-2</v>
      </c>
      <c r="E1634">
        <v>1.1055477108962807E-2</v>
      </c>
    </row>
    <row r="1635" spans="1:5" x14ac:dyDescent="0.25">
      <c r="A1635" s="1">
        <v>45397</v>
      </c>
      <c r="B1635" t="s">
        <v>105</v>
      </c>
      <c r="C1635">
        <v>132.88331604003906</v>
      </c>
      <c r="D1635">
        <v>-5.3505869689959296E-3</v>
      </c>
      <c r="E1635">
        <v>-5.3649526254957993E-3</v>
      </c>
    </row>
    <row r="1636" spans="1:5" x14ac:dyDescent="0.25">
      <c r="A1636" s="1">
        <v>45398</v>
      </c>
      <c r="B1636" t="s">
        <v>105</v>
      </c>
      <c r="C1636">
        <v>131.77679443359375</v>
      </c>
      <c r="D1636">
        <v>-8.3270168100855191E-3</v>
      </c>
      <c r="E1636">
        <v>-8.3618800875273382E-3</v>
      </c>
    </row>
    <row r="1637" spans="1:5" x14ac:dyDescent="0.25">
      <c r="A1637" s="1">
        <v>45399</v>
      </c>
      <c r="B1637" t="s">
        <v>105</v>
      </c>
      <c r="C1637">
        <v>131.64947509765625</v>
      </c>
      <c r="D1637">
        <v>-9.6617417721189813E-4</v>
      </c>
      <c r="E1637">
        <v>-9.6664122433907007E-4</v>
      </c>
    </row>
    <row r="1638" spans="1:5" x14ac:dyDescent="0.25">
      <c r="A1638" s="1">
        <v>45400</v>
      </c>
      <c r="B1638" t="s">
        <v>105</v>
      </c>
      <c r="C1638">
        <v>130.98356628417969</v>
      </c>
      <c r="D1638">
        <v>-5.0581957351717444E-3</v>
      </c>
      <c r="E1638">
        <v>-5.0710317100963517E-3</v>
      </c>
    </row>
    <row r="1639" spans="1:5" x14ac:dyDescent="0.25">
      <c r="A1639" s="1">
        <v>45401</v>
      </c>
      <c r="B1639" t="s">
        <v>105</v>
      </c>
      <c r="C1639">
        <v>129.78889465332031</v>
      </c>
      <c r="D1639">
        <v>-9.1207749548324335E-3</v>
      </c>
      <c r="E1639">
        <v>-9.1626238801622486E-3</v>
      </c>
    </row>
    <row r="1640" spans="1:5" x14ac:dyDescent="0.25">
      <c r="A1640" s="1">
        <v>45404</v>
      </c>
      <c r="B1640" t="s">
        <v>105</v>
      </c>
      <c r="C1640">
        <v>129.10342407226563</v>
      </c>
      <c r="D1640">
        <v>-5.2814270657413065E-3</v>
      </c>
      <c r="E1640">
        <v>-5.295423102782657E-3</v>
      </c>
    </row>
    <row r="1641" spans="1:5" x14ac:dyDescent="0.25">
      <c r="A1641" s="1">
        <v>45405</v>
      </c>
      <c r="B1641" t="s">
        <v>105</v>
      </c>
      <c r="C1641">
        <v>129.74972534179688</v>
      </c>
      <c r="D1641">
        <v>5.0060738061408205E-3</v>
      </c>
      <c r="E1641">
        <v>4.9935850809764894E-3</v>
      </c>
    </row>
    <row r="1642" spans="1:5" x14ac:dyDescent="0.25">
      <c r="A1642" s="1">
        <v>45406</v>
      </c>
      <c r="B1642" t="s">
        <v>105</v>
      </c>
      <c r="C1642">
        <v>130.64085388183594</v>
      </c>
      <c r="D1642">
        <v>6.8680572362800341E-3</v>
      </c>
      <c r="E1642">
        <v>6.8445795671958787E-3</v>
      </c>
    </row>
    <row r="1643" spans="1:5" x14ac:dyDescent="0.25">
      <c r="A1643" s="1">
        <v>45407</v>
      </c>
      <c r="B1643" t="s">
        <v>105</v>
      </c>
      <c r="C1643">
        <v>130.64085388183594</v>
      </c>
      <c r="D1643">
        <v>0</v>
      </c>
      <c r="E1643">
        <v>0</v>
      </c>
    </row>
    <row r="1644" spans="1:5" x14ac:dyDescent="0.25">
      <c r="A1644" s="1">
        <v>45408</v>
      </c>
      <c r="B1644" t="s">
        <v>105</v>
      </c>
      <c r="C1644">
        <v>131.32630920410156</v>
      </c>
      <c r="D1644">
        <v>5.246868050063469E-3</v>
      </c>
      <c r="E1644">
        <v>5.2331511973199817E-3</v>
      </c>
    </row>
    <row r="1645" spans="1:5" x14ac:dyDescent="0.25">
      <c r="A1645" s="1">
        <v>45411</v>
      </c>
      <c r="B1645" t="s">
        <v>105</v>
      </c>
      <c r="C1645">
        <v>131.46340942382813</v>
      </c>
      <c r="D1645">
        <v>1.0439661371544062E-3</v>
      </c>
      <c r="E1645">
        <v>1.0434215834707607E-3</v>
      </c>
    </row>
    <row r="1646" spans="1:5" x14ac:dyDescent="0.25">
      <c r="A1646" s="1">
        <v>45412</v>
      </c>
      <c r="B1646" t="s">
        <v>105</v>
      </c>
      <c r="C1646">
        <v>131.82571411132813</v>
      </c>
      <c r="D1646">
        <v>2.7559355800057528E-3</v>
      </c>
      <c r="E1646">
        <v>2.7521449524316576E-3</v>
      </c>
    </row>
    <row r="1647" spans="1:5" x14ac:dyDescent="0.25">
      <c r="A1647" s="1">
        <v>45413</v>
      </c>
      <c r="B1647" t="s">
        <v>105</v>
      </c>
      <c r="C1647">
        <v>130.76812744140625</v>
      </c>
      <c r="D1647">
        <v>-8.0226128646549988E-3</v>
      </c>
      <c r="E1647">
        <v>-8.0549671835461155E-3</v>
      </c>
    </row>
    <row r="1648" spans="1:5" x14ac:dyDescent="0.25">
      <c r="A1648" s="1">
        <v>45414</v>
      </c>
      <c r="B1648" t="s">
        <v>105</v>
      </c>
      <c r="C1648">
        <v>129.99455261230469</v>
      </c>
      <c r="D1648">
        <v>-5.9156221339039528E-3</v>
      </c>
      <c r="E1648">
        <v>-5.933188739045147E-3</v>
      </c>
    </row>
    <row r="1649" spans="1:5" x14ac:dyDescent="0.25">
      <c r="A1649" s="1">
        <v>45415</v>
      </c>
      <c r="B1649" t="s">
        <v>105</v>
      </c>
      <c r="C1649">
        <v>130.66043090820313</v>
      </c>
      <c r="D1649">
        <v>5.1223553796468924E-3</v>
      </c>
      <c r="E1649">
        <v>5.1092807469323995E-3</v>
      </c>
    </row>
    <row r="1650" spans="1:5" x14ac:dyDescent="0.25">
      <c r="A1650" s="1">
        <v>45418</v>
      </c>
      <c r="B1650" t="s">
        <v>105</v>
      </c>
      <c r="C1650">
        <v>131.18922424316406</v>
      </c>
      <c r="D1650">
        <v>4.0470809049486522E-3</v>
      </c>
      <c r="E1650">
        <v>4.038913501701713E-3</v>
      </c>
    </row>
    <row r="1651" spans="1:5" x14ac:dyDescent="0.25">
      <c r="A1651" s="1">
        <v>45419</v>
      </c>
      <c r="B1651" t="s">
        <v>105</v>
      </c>
      <c r="C1651">
        <v>132.70704650878906</v>
      </c>
      <c r="D1651">
        <v>1.1569717515911737E-2</v>
      </c>
      <c r="E1651">
        <v>1.1503300130246821E-2</v>
      </c>
    </row>
    <row r="1652" spans="1:5" x14ac:dyDescent="0.25">
      <c r="A1652" s="1">
        <v>45420</v>
      </c>
      <c r="B1652" t="s">
        <v>105</v>
      </c>
      <c r="C1652">
        <v>133.09873962402344</v>
      </c>
      <c r="D1652">
        <v>2.951562298603605E-3</v>
      </c>
      <c r="E1652">
        <v>2.9472149907349495E-3</v>
      </c>
    </row>
    <row r="1653" spans="1:5" x14ac:dyDescent="0.25">
      <c r="A1653" s="1">
        <v>45421</v>
      </c>
      <c r="B1653" t="s">
        <v>105</v>
      </c>
      <c r="C1653">
        <v>133.26522827148438</v>
      </c>
      <c r="D1653">
        <v>1.2508656951315533E-3</v>
      </c>
      <c r="E1653">
        <v>1.2500840144217449E-3</v>
      </c>
    </row>
    <row r="1654" spans="1:5" x14ac:dyDescent="0.25">
      <c r="A1654" s="1">
        <v>45422</v>
      </c>
      <c r="B1654" t="s">
        <v>105</v>
      </c>
      <c r="C1654">
        <v>133.37294006347656</v>
      </c>
      <c r="D1654">
        <v>8.0825128496964105E-4</v>
      </c>
      <c r="E1654">
        <v>8.0792482579533523E-4</v>
      </c>
    </row>
    <row r="1655" spans="1:5" x14ac:dyDescent="0.25">
      <c r="A1655" s="1">
        <v>45425</v>
      </c>
      <c r="B1655" t="s">
        <v>105</v>
      </c>
      <c r="C1655">
        <v>133.98005676269531</v>
      </c>
      <c r="D1655">
        <v>4.5520230635225367E-3</v>
      </c>
      <c r="E1655">
        <v>4.541693940280222E-3</v>
      </c>
    </row>
    <row r="1656" spans="1:5" x14ac:dyDescent="0.25">
      <c r="A1656" s="1">
        <v>45426</v>
      </c>
      <c r="B1656" t="s">
        <v>105</v>
      </c>
      <c r="C1656">
        <v>133.85275268554688</v>
      </c>
      <c r="D1656">
        <v>-9.5017184067858196E-4</v>
      </c>
      <c r="E1656">
        <v>-9.5062354009270108E-4</v>
      </c>
    </row>
    <row r="1657" spans="1:5" x14ac:dyDescent="0.25">
      <c r="A1657" s="1">
        <v>45427</v>
      </c>
      <c r="B1657" t="s">
        <v>105</v>
      </c>
      <c r="C1657">
        <v>133.9017333984375</v>
      </c>
      <c r="D1657">
        <v>3.6592981397776114E-4</v>
      </c>
      <c r="E1657">
        <v>3.6586287799213288E-4</v>
      </c>
    </row>
    <row r="1658" spans="1:5" x14ac:dyDescent="0.25">
      <c r="A1658" s="1">
        <v>45428</v>
      </c>
      <c r="B1658" t="s">
        <v>105</v>
      </c>
      <c r="C1658">
        <v>134.89076232910156</v>
      </c>
      <c r="D1658">
        <v>7.3862294801001482E-3</v>
      </c>
      <c r="E1658">
        <v>7.3590848693993348E-3</v>
      </c>
    </row>
    <row r="1659" spans="1:5" x14ac:dyDescent="0.25">
      <c r="A1659" s="1">
        <v>45429</v>
      </c>
      <c r="B1659" t="s">
        <v>105</v>
      </c>
      <c r="C1659">
        <v>134.77325439453125</v>
      </c>
      <c r="D1659">
        <v>-8.7113403869432116E-4</v>
      </c>
      <c r="E1659">
        <v>-8.7151369645555336E-4</v>
      </c>
    </row>
    <row r="1660" spans="1:5" x14ac:dyDescent="0.25">
      <c r="A1660" s="1">
        <v>45432</v>
      </c>
      <c r="B1660" t="s">
        <v>105</v>
      </c>
      <c r="C1660">
        <v>134.64595031738281</v>
      </c>
      <c r="D1660">
        <v>-9.4457967732808346E-4</v>
      </c>
      <c r="E1660">
        <v>-9.4502607383834675E-4</v>
      </c>
    </row>
    <row r="1661" spans="1:5" x14ac:dyDescent="0.25">
      <c r="A1661" s="1">
        <v>45433</v>
      </c>
      <c r="B1661" t="s">
        <v>105</v>
      </c>
      <c r="C1661">
        <v>135.13558959960938</v>
      </c>
      <c r="D1661">
        <v>3.6364946815883314E-3</v>
      </c>
      <c r="E1661">
        <v>3.62989862099334E-3</v>
      </c>
    </row>
    <row r="1662" spans="1:5" x14ac:dyDescent="0.25">
      <c r="A1662" s="1">
        <v>45434</v>
      </c>
      <c r="B1662" t="s">
        <v>105</v>
      </c>
      <c r="C1662">
        <v>135.41954040527344</v>
      </c>
      <c r="D1662">
        <v>2.1012288954032066E-3</v>
      </c>
      <c r="E1662">
        <v>2.0990244015251305E-3</v>
      </c>
    </row>
    <row r="1663" spans="1:5" x14ac:dyDescent="0.25">
      <c r="A1663" s="1">
        <v>45435</v>
      </c>
      <c r="B1663" t="s">
        <v>105</v>
      </c>
      <c r="C1663">
        <v>136.81007385253906</v>
      </c>
      <c r="D1663">
        <v>1.0268336778459952E-2</v>
      </c>
      <c r="E1663">
        <v>1.0215975545165606E-2</v>
      </c>
    </row>
    <row r="1664" spans="1:5" x14ac:dyDescent="0.25">
      <c r="A1664" s="1">
        <v>45436</v>
      </c>
      <c r="B1664" t="s">
        <v>105</v>
      </c>
      <c r="C1664">
        <v>136.29107666015625</v>
      </c>
      <c r="D1664">
        <v>-3.7935597706220126E-3</v>
      </c>
      <c r="E1664">
        <v>-3.8007735682494691E-3</v>
      </c>
    </row>
    <row r="1665" spans="1:5" x14ac:dyDescent="0.25">
      <c r="A1665" s="1">
        <v>45439</v>
      </c>
      <c r="B1665" t="s">
        <v>105</v>
      </c>
      <c r="C1665">
        <v>136.50650024414063</v>
      </c>
      <c r="D1665">
        <v>1.5806140010290459E-3</v>
      </c>
      <c r="E1665">
        <v>1.57936614546452E-3</v>
      </c>
    </row>
    <row r="1666" spans="1:5" x14ac:dyDescent="0.25">
      <c r="A1666" s="1">
        <v>45440</v>
      </c>
      <c r="B1666" t="s">
        <v>105</v>
      </c>
      <c r="C1666">
        <v>136.3106689453125</v>
      </c>
      <c r="D1666">
        <v>-1.4345932133479344E-3</v>
      </c>
      <c r="E1666">
        <v>-1.4356232274104739E-3</v>
      </c>
    </row>
    <row r="1667" spans="1:5" x14ac:dyDescent="0.25">
      <c r="A1667" s="1">
        <v>45441</v>
      </c>
      <c r="B1667" t="s">
        <v>105</v>
      </c>
      <c r="C1667">
        <v>136.60444641113281</v>
      </c>
      <c r="D1667">
        <v>2.1552052241646802E-3</v>
      </c>
      <c r="E1667">
        <v>2.152886100912149E-3</v>
      </c>
    </row>
    <row r="1668" spans="1:5" x14ac:dyDescent="0.25">
      <c r="A1668" s="1">
        <v>45442</v>
      </c>
      <c r="B1668" t="s">
        <v>105</v>
      </c>
      <c r="C1668">
        <v>136.6240234375</v>
      </c>
      <c r="D1668">
        <v>1.433117799714001E-4</v>
      </c>
      <c r="E1668">
        <v>1.4330151181928054E-4</v>
      </c>
    </row>
    <row r="1669" spans="1:5" x14ac:dyDescent="0.25">
      <c r="A1669" s="1">
        <v>45443</v>
      </c>
      <c r="B1669" t="s">
        <v>105</v>
      </c>
      <c r="C1669">
        <v>135.3314208984375</v>
      </c>
      <c r="D1669">
        <v>-9.4610194205985154E-3</v>
      </c>
      <c r="E1669">
        <v>-9.5060591712527419E-3</v>
      </c>
    </row>
    <row r="1670" spans="1:5" x14ac:dyDescent="0.25">
      <c r="A1670" s="1">
        <v>45446</v>
      </c>
      <c r="B1670" t="s">
        <v>105</v>
      </c>
      <c r="C1670">
        <v>136.349853515625</v>
      </c>
      <c r="D1670">
        <v>7.525470511033916E-3</v>
      </c>
      <c r="E1670">
        <v>7.4972954233963468E-3</v>
      </c>
    </row>
    <row r="1671" spans="1:5" x14ac:dyDescent="0.25">
      <c r="A1671" s="1">
        <v>45447</v>
      </c>
      <c r="B1671" t="s">
        <v>105</v>
      </c>
      <c r="C1671">
        <v>136.18336486816406</v>
      </c>
      <c r="D1671">
        <v>-1.2210401637274826E-3</v>
      </c>
      <c r="E1671">
        <v>-1.2217862406566353E-3</v>
      </c>
    </row>
    <row r="1672" spans="1:5" x14ac:dyDescent="0.25">
      <c r="A1672" s="1">
        <v>45448</v>
      </c>
      <c r="B1672" t="s">
        <v>105</v>
      </c>
      <c r="C1672">
        <v>136.99612426757813</v>
      </c>
      <c r="D1672">
        <v>5.9681254035752751E-3</v>
      </c>
      <c r="E1672">
        <v>5.9503866860956258E-3</v>
      </c>
    </row>
    <row r="1673" spans="1:5" x14ac:dyDescent="0.25">
      <c r="A1673" s="1">
        <v>45449</v>
      </c>
      <c r="B1673" t="s">
        <v>105</v>
      </c>
      <c r="C1673">
        <v>138.83712768554688</v>
      </c>
      <c r="D1673">
        <v>1.3438361324535908E-2</v>
      </c>
      <c r="E1673">
        <v>1.3348867423090445E-2</v>
      </c>
    </row>
    <row r="1674" spans="1:5" x14ac:dyDescent="0.25">
      <c r="A1674" s="1">
        <v>45450</v>
      </c>
      <c r="B1674" t="s">
        <v>105</v>
      </c>
      <c r="C1674">
        <v>138.63148498535156</v>
      </c>
      <c r="D1674">
        <v>-1.4811794483466922E-3</v>
      </c>
      <c r="E1674">
        <v>-1.4822774790133697E-3</v>
      </c>
    </row>
    <row r="1675" spans="1:5" x14ac:dyDescent="0.25">
      <c r="A1675" s="1">
        <v>45453</v>
      </c>
      <c r="B1675" t="s">
        <v>105</v>
      </c>
      <c r="C1675">
        <v>138.63148498535156</v>
      </c>
      <c r="D1675">
        <v>0</v>
      </c>
      <c r="E1675">
        <v>0</v>
      </c>
    </row>
    <row r="1676" spans="1:5" x14ac:dyDescent="0.25">
      <c r="A1676" s="1">
        <v>45454</v>
      </c>
      <c r="B1676" t="s">
        <v>105</v>
      </c>
      <c r="C1676">
        <v>139.93385314941406</v>
      </c>
      <c r="D1676">
        <v>9.3944616131040881E-3</v>
      </c>
      <c r="E1676">
        <v>9.350608098098654E-3</v>
      </c>
    </row>
    <row r="1677" spans="1:5" x14ac:dyDescent="0.25">
      <c r="A1677" s="1">
        <v>45455</v>
      </c>
      <c r="B1677" t="s">
        <v>105</v>
      </c>
      <c r="C1677">
        <v>140.63890075683594</v>
      </c>
      <c r="D1677">
        <v>5.0384348858676375E-3</v>
      </c>
      <c r="E1677">
        <v>5.0257844472986523E-3</v>
      </c>
    </row>
    <row r="1678" spans="1:5" x14ac:dyDescent="0.25">
      <c r="A1678" s="1">
        <v>45456</v>
      </c>
      <c r="B1678" t="s">
        <v>105</v>
      </c>
      <c r="C1678">
        <v>141.5692138671875</v>
      </c>
      <c r="D1678">
        <v>6.6149060135223259E-3</v>
      </c>
      <c r="E1678">
        <v>6.5931235293627943E-3</v>
      </c>
    </row>
    <row r="1679" spans="1:5" x14ac:dyDescent="0.25">
      <c r="A1679" s="1">
        <v>45457</v>
      </c>
      <c r="B1679" t="s">
        <v>105</v>
      </c>
      <c r="C1679">
        <v>142.00006103515625</v>
      </c>
      <c r="D1679">
        <v>3.0433676658891962E-3</v>
      </c>
      <c r="E1679">
        <v>3.0387459970982714E-3</v>
      </c>
    </row>
    <row r="1680" spans="1:5" x14ac:dyDescent="0.25">
      <c r="A1680" s="1">
        <v>45460</v>
      </c>
      <c r="B1680" t="s">
        <v>105</v>
      </c>
      <c r="C1680">
        <v>142.58761596679688</v>
      </c>
      <c r="D1680">
        <v>4.1377090077105994E-3</v>
      </c>
      <c r="E1680">
        <v>4.129172230160078E-3</v>
      </c>
    </row>
    <row r="1681" spans="1:5" x14ac:dyDescent="0.25">
      <c r="A1681" s="1">
        <v>45461</v>
      </c>
      <c r="B1681" t="s">
        <v>105</v>
      </c>
      <c r="C1681">
        <v>143.09681701660156</v>
      </c>
      <c r="D1681">
        <v>3.5711449858539801E-3</v>
      </c>
      <c r="E1681">
        <v>3.564783588082974E-3</v>
      </c>
    </row>
    <row r="1682" spans="1:5" x14ac:dyDescent="0.25">
      <c r="A1682" s="1">
        <v>45462</v>
      </c>
      <c r="B1682" t="s">
        <v>105</v>
      </c>
      <c r="C1682">
        <v>142.773681640625</v>
      </c>
      <c r="D1682">
        <v>-2.2581590751880043E-3</v>
      </c>
      <c r="E1682">
        <v>-2.2607125612351502E-3</v>
      </c>
    </row>
    <row r="1683" spans="1:5" x14ac:dyDescent="0.25">
      <c r="A1683" s="1">
        <v>45463</v>
      </c>
      <c r="B1683" t="s">
        <v>105</v>
      </c>
      <c r="C1683">
        <v>143.29266357421875</v>
      </c>
      <c r="D1683">
        <v>3.6349972041771483E-3</v>
      </c>
      <c r="E1683">
        <v>3.6284065683066585E-3</v>
      </c>
    </row>
    <row r="1684" spans="1:5" x14ac:dyDescent="0.25">
      <c r="A1684" s="1">
        <v>45464</v>
      </c>
      <c r="B1684" t="s">
        <v>105</v>
      </c>
      <c r="C1684">
        <v>142.21549987792969</v>
      </c>
      <c r="D1684">
        <v>-7.517228512757379E-3</v>
      </c>
      <c r="E1684">
        <v>-7.5456252744857078E-3</v>
      </c>
    </row>
    <row r="1685" spans="1:5" x14ac:dyDescent="0.25">
      <c r="A1685" s="1">
        <v>45467</v>
      </c>
      <c r="B1685" t="s">
        <v>105</v>
      </c>
      <c r="C1685">
        <v>141.81401062011719</v>
      </c>
      <c r="D1685">
        <v>-2.8231047822292465E-3</v>
      </c>
      <c r="E1685">
        <v>-2.8270972584244912E-3</v>
      </c>
    </row>
    <row r="1686" spans="1:5" x14ac:dyDescent="0.25">
      <c r="A1686" s="1">
        <v>45468</v>
      </c>
      <c r="B1686" t="s">
        <v>105</v>
      </c>
      <c r="C1686">
        <v>140.90330505371094</v>
      </c>
      <c r="D1686">
        <v>-6.4218306951757675E-3</v>
      </c>
      <c r="E1686">
        <v>-6.4425393558653491E-3</v>
      </c>
    </row>
    <row r="1687" spans="1:5" x14ac:dyDescent="0.25">
      <c r="A1687" s="1">
        <v>45469</v>
      </c>
      <c r="B1687" t="s">
        <v>105</v>
      </c>
      <c r="C1687">
        <v>141.96089172363281</v>
      </c>
      <c r="D1687">
        <v>7.5057619799530073E-3</v>
      </c>
      <c r="E1687">
        <v>7.4777339091490732E-3</v>
      </c>
    </row>
    <row r="1688" spans="1:5" x14ac:dyDescent="0.25">
      <c r="A1688" s="1">
        <v>45470</v>
      </c>
      <c r="B1688" t="s">
        <v>105</v>
      </c>
      <c r="C1688">
        <v>142.23509216308594</v>
      </c>
      <c r="D1688">
        <v>1.9315209711907588E-3</v>
      </c>
      <c r="E1688">
        <v>1.9296579831076497E-3</v>
      </c>
    </row>
    <row r="1689" spans="1:5" x14ac:dyDescent="0.25">
      <c r="A1689" s="1">
        <v>45471</v>
      </c>
      <c r="B1689" t="s">
        <v>105</v>
      </c>
      <c r="C1689">
        <v>143.56684875488281</v>
      </c>
      <c r="D1689">
        <v>9.3630662556178912E-3</v>
      </c>
      <c r="E1689">
        <v>9.3195044543422159E-3</v>
      </c>
    </row>
    <row r="1690" spans="1:5" x14ac:dyDescent="0.25">
      <c r="A1690" s="1">
        <v>45474</v>
      </c>
      <c r="B1690" t="s">
        <v>105</v>
      </c>
      <c r="C1690">
        <v>141.91680908203125</v>
      </c>
      <c r="D1690">
        <v>-1.1493180265234715E-2</v>
      </c>
      <c r="E1690">
        <v>-1.1559737321146315E-2</v>
      </c>
    </row>
    <row r="1691" spans="1:5" x14ac:dyDescent="0.25">
      <c r="A1691" s="1">
        <v>45475</v>
      </c>
      <c r="B1691" t="s">
        <v>105</v>
      </c>
      <c r="C1691">
        <v>142.89175415039063</v>
      </c>
      <c r="D1691">
        <v>6.8698350439646561E-3</v>
      </c>
      <c r="E1691">
        <v>6.8463452465242942E-3</v>
      </c>
    </row>
    <row r="1692" spans="1:5" x14ac:dyDescent="0.25">
      <c r="A1692" s="1">
        <v>45476</v>
      </c>
      <c r="B1692" t="s">
        <v>105</v>
      </c>
      <c r="C1692">
        <v>143.29550170898438</v>
      </c>
      <c r="D1692">
        <v>2.8255483389811875E-3</v>
      </c>
      <c r="E1692">
        <v>2.8215639808396821E-3</v>
      </c>
    </row>
    <row r="1693" spans="1:5" x14ac:dyDescent="0.25">
      <c r="A1693" s="1">
        <v>45477</v>
      </c>
      <c r="B1693" t="s">
        <v>105</v>
      </c>
      <c r="C1693">
        <v>143.26596069335938</v>
      </c>
      <c r="D1693">
        <v>-2.0615452175876126E-4</v>
      </c>
      <c r="E1693">
        <v>-2.0617577452313455E-4</v>
      </c>
    </row>
    <row r="1694" spans="1:5" x14ac:dyDescent="0.25">
      <c r="A1694" s="1">
        <v>45478</v>
      </c>
      <c r="B1694" t="s">
        <v>105</v>
      </c>
      <c r="C1694">
        <v>143.39398193359375</v>
      </c>
      <c r="D1694">
        <v>8.9359146872558526E-4</v>
      </c>
      <c r="E1694">
        <v>8.9319245355577097E-4</v>
      </c>
    </row>
    <row r="1695" spans="1:5" x14ac:dyDescent="0.25">
      <c r="A1695" s="1">
        <v>45481</v>
      </c>
      <c r="B1695" t="s">
        <v>105</v>
      </c>
      <c r="C1695">
        <v>143.40382385253906</v>
      </c>
      <c r="D1695">
        <v>6.8635509054226773E-5</v>
      </c>
      <c r="E1695">
        <v>6.8633153745446473E-5</v>
      </c>
    </row>
    <row r="1696" spans="1:5" x14ac:dyDescent="0.25">
      <c r="A1696" s="1">
        <v>45482</v>
      </c>
      <c r="B1696" t="s">
        <v>105</v>
      </c>
      <c r="C1696">
        <v>144.2802734375</v>
      </c>
      <c r="D1696">
        <v>6.1117588179668836E-3</v>
      </c>
      <c r="E1696">
        <v>6.0931577716394382E-3</v>
      </c>
    </row>
    <row r="1697" spans="1:5" x14ac:dyDescent="0.25">
      <c r="A1697" s="1">
        <v>45483</v>
      </c>
      <c r="B1697" t="s">
        <v>105</v>
      </c>
      <c r="C1697">
        <v>144.15226745605469</v>
      </c>
      <c r="D1697">
        <v>-8.8720362386029983E-4</v>
      </c>
      <c r="E1697">
        <v>-8.8759742193200816E-4</v>
      </c>
    </row>
    <row r="1698" spans="1:5" x14ac:dyDescent="0.25">
      <c r="A1698" s="1">
        <v>45484</v>
      </c>
      <c r="B1698" t="s">
        <v>105</v>
      </c>
      <c r="C1698">
        <v>145.34384155273438</v>
      </c>
      <c r="D1698">
        <v>8.266079456869857E-3</v>
      </c>
      <c r="E1698">
        <v>8.2321025309780062E-3</v>
      </c>
    </row>
    <row r="1699" spans="1:5" x14ac:dyDescent="0.25">
      <c r="A1699" s="1">
        <v>45485</v>
      </c>
      <c r="B1699" t="s">
        <v>105</v>
      </c>
      <c r="C1699">
        <v>143.31520080566406</v>
      </c>
      <c r="D1699">
        <v>-1.3957528061718905E-2</v>
      </c>
      <c r="E1699">
        <v>-1.4055850319087595E-2</v>
      </c>
    </row>
    <row r="1700" spans="1:5" x14ac:dyDescent="0.25">
      <c r="A1700" s="1">
        <v>45488</v>
      </c>
      <c r="B1700" t="s">
        <v>105</v>
      </c>
      <c r="C1700">
        <v>144.02424621582031</v>
      </c>
      <c r="D1700">
        <v>4.9474543256420311E-3</v>
      </c>
      <c r="E1700">
        <v>4.9352558910773624E-3</v>
      </c>
    </row>
    <row r="1701" spans="1:5" x14ac:dyDescent="0.25">
      <c r="A1701" s="1">
        <v>45489</v>
      </c>
      <c r="B1701" t="s">
        <v>105</v>
      </c>
      <c r="C1701">
        <v>144.91053771972656</v>
      </c>
      <c r="D1701">
        <v>6.1537659608934536E-3</v>
      </c>
      <c r="E1701">
        <v>6.1349088650368049E-3</v>
      </c>
    </row>
    <row r="1702" spans="1:5" x14ac:dyDescent="0.25">
      <c r="A1702" s="1">
        <v>45490</v>
      </c>
      <c r="B1702" t="s">
        <v>105</v>
      </c>
      <c r="C1702">
        <v>144.191650390625</v>
      </c>
      <c r="D1702">
        <v>-4.9609044339616881E-3</v>
      </c>
      <c r="E1702">
        <v>-4.9732505692865643E-3</v>
      </c>
    </row>
    <row r="1703" spans="1:5" x14ac:dyDescent="0.25">
      <c r="A1703" s="1">
        <v>45491</v>
      </c>
      <c r="B1703" t="s">
        <v>105</v>
      </c>
      <c r="C1703">
        <v>142.7144775390625</v>
      </c>
      <c r="D1703">
        <v>-1.0244510327475531E-2</v>
      </c>
      <c r="E1703">
        <v>-1.0297346486879399E-2</v>
      </c>
    </row>
    <row r="1704" spans="1:5" x14ac:dyDescent="0.25">
      <c r="A1704" s="1">
        <v>45492</v>
      </c>
      <c r="B1704" t="s">
        <v>105</v>
      </c>
      <c r="C1704">
        <v>142.55691528320313</v>
      </c>
      <c r="D1704">
        <v>-1.1040383468891024E-3</v>
      </c>
      <c r="E1704">
        <v>-1.1046482461675887E-3</v>
      </c>
    </row>
    <row r="1705" spans="1:5" x14ac:dyDescent="0.25">
      <c r="A1705" s="1">
        <v>45495</v>
      </c>
      <c r="B1705" t="s">
        <v>105</v>
      </c>
      <c r="C1705">
        <v>141.90696716308594</v>
      </c>
      <c r="D1705">
        <v>-4.5592184625067311E-3</v>
      </c>
      <c r="E1705">
        <v>-4.5696433974398241E-3</v>
      </c>
    </row>
    <row r="1706" spans="1:5" x14ac:dyDescent="0.25">
      <c r="A1706" s="1">
        <v>45496</v>
      </c>
      <c r="B1706" t="s">
        <v>105</v>
      </c>
      <c r="C1706">
        <v>143.34474182128906</v>
      </c>
      <c r="D1706">
        <v>1.01318116153577E-2</v>
      </c>
      <c r="E1706">
        <v>1.0080828887788268E-2</v>
      </c>
    </row>
    <row r="1707" spans="1:5" x14ac:dyDescent="0.25">
      <c r="A1707" s="1">
        <v>45497</v>
      </c>
      <c r="B1707" t="s">
        <v>105</v>
      </c>
      <c r="C1707">
        <v>143.66972351074219</v>
      </c>
      <c r="D1707">
        <v>2.2671336619957128E-3</v>
      </c>
      <c r="E1707">
        <v>2.2645675921587173E-3</v>
      </c>
    </row>
    <row r="1708" spans="1:5" x14ac:dyDescent="0.25">
      <c r="A1708" s="1">
        <v>45498</v>
      </c>
      <c r="B1708" t="s">
        <v>105</v>
      </c>
      <c r="C1708">
        <v>141.96604919433594</v>
      </c>
      <c r="D1708">
        <v>-1.1858269611543237E-2</v>
      </c>
      <c r="E1708">
        <v>-1.1929139712317351E-2</v>
      </c>
    </row>
    <row r="1709" spans="1:5" x14ac:dyDescent="0.25">
      <c r="A1709" s="1">
        <v>45499</v>
      </c>
      <c r="B1709" t="s">
        <v>105</v>
      </c>
      <c r="C1709">
        <v>141.29640197753906</v>
      </c>
      <c r="D1709">
        <v>-4.7169532476050158E-3</v>
      </c>
      <c r="E1709">
        <v>-4.7281131793220051E-3</v>
      </c>
    </row>
    <row r="1710" spans="1:5" x14ac:dyDescent="0.25">
      <c r="A1710" s="1">
        <v>45502</v>
      </c>
      <c r="B1710" t="s">
        <v>105</v>
      </c>
      <c r="C1710">
        <v>142.6553955078125</v>
      </c>
      <c r="D1710">
        <v>9.6180335185709342E-3</v>
      </c>
      <c r="E1710">
        <v>9.5720746882458022E-3</v>
      </c>
    </row>
    <row r="1711" spans="1:5" x14ac:dyDescent="0.25">
      <c r="A1711" s="1">
        <v>45503</v>
      </c>
      <c r="B1711" t="s">
        <v>105</v>
      </c>
      <c r="C1711">
        <v>141.72970581054688</v>
      </c>
      <c r="D1711">
        <v>-6.4889918391830559E-3</v>
      </c>
      <c r="E1711">
        <v>-6.5101368696503324E-3</v>
      </c>
    </row>
    <row r="1712" spans="1:5" x14ac:dyDescent="0.25">
      <c r="A1712" s="1">
        <v>45504</v>
      </c>
      <c r="B1712" t="s">
        <v>105</v>
      </c>
      <c r="C1712">
        <v>142.91143798828125</v>
      </c>
      <c r="D1712">
        <v>8.3379286718765488E-3</v>
      </c>
      <c r="E1712">
        <v>8.3033601648490832E-3</v>
      </c>
    </row>
    <row r="1713" spans="1:5" x14ac:dyDescent="0.25">
      <c r="A1713" s="1">
        <v>45505</v>
      </c>
      <c r="B1713" t="s">
        <v>105</v>
      </c>
      <c r="C1713">
        <v>144.52647399902344</v>
      </c>
      <c r="D1713">
        <v>1.1300956966611819E-2</v>
      </c>
      <c r="E1713">
        <v>1.1237578199258762E-2</v>
      </c>
    </row>
    <row r="1714" spans="1:5" x14ac:dyDescent="0.25">
      <c r="A1714" s="1">
        <v>45506</v>
      </c>
      <c r="B1714" t="s">
        <v>105</v>
      </c>
      <c r="C1714">
        <v>139.83892822265625</v>
      </c>
      <c r="D1714">
        <v>-3.2433820923347678E-2</v>
      </c>
      <c r="E1714">
        <v>-3.2971454271109653E-2</v>
      </c>
    </row>
    <row r="1715" spans="1:5" x14ac:dyDescent="0.25">
      <c r="A1715" s="1">
        <v>45509</v>
      </c>
      <c r="B1715" t="s">
        <v>105</v>
      </c>
      <c r="C1715">
        <v>135.04304504394531</v>
      </c>
      <c r="D1715">
        <v>-3.4295766133696115E-2</v>
      </c>
      <c r="E1715">
        <v>-3.4897667772936049E-2</v>
      </c>
    </row>
    <row r="1716" spans="1:5" x14ac:dyDescent="0.25">
      <c r="A1716" s="1">
        <v>45510</v>
      </c>
      <c r="B1716" t="s">
        <v>105</v>
      </c>
      <c r="C1716">
        <v>136.03767395019531</v>
      </c>
      <c r="D1716">
        <v>7.3652730944147038E-3</v>
      </c>
      <c r="E1716">
        <v>7.3382819210859361E-3</v>
      </c>
    </row>
    <row r="1717" spans="1:5" x14ac:dyDescent="0.25">
      <c r="A1717" s="1">
        <v>45511</v>
      </c>
      <c r="B1717" t="s">
        <v>105</v>
      </c>
      <c r="C1717">
        <v>135.13166809082031</v>
      </c>
      <c r="D1717">
        <v>-6.6599628843013736E-3</v>
      </c>
      <c r="E1717">
        <v>-6.6822393993762347E-3</v>
      </c>
    </row>
    <row r="1718" spans="1:5" x14ac:dyDescent="0.25">
      <c r="A1718" s="1">
        <v>45512</v>
      </c>
      <c r="B1718" t="s">
        <v>105</v>
      </c>
      <c r="C1718">
        <v>133.63481140136719</v>
      </c>
      <c r="D1718">
        <v>-1.1077023695490129E-2</v>
      </c>
      <c r="E1718">
        <v>-1.1138830771925633E-2</v>
      </c>
    </row>
    <row r="1719" spans="1:5" x14ac:dyDescent="0.25">
      <c r="A1719" s="1">
        <v>45513</v>
      </c>
      <c r="B1719" t="s">
        <v>105</v>
      </c>
      <c r="C1719">
        <v>136.03767395019531</v>
      </c>
      <c r="D1719">
        <v>1.7980812960563197E-2</v>
      </c>
      <c r="E1719">
        <v>1.7821070171301905E-2</v>
      </c>
    </row>
    <row r="1720" spans="1:5" x14ac:dyDescent="0.25">
      <c r="A1720" s="1">
        <v>45516</v>
      </c>
      <c r="B1720" t="s">
        <v>105</v>
      </c>
      <c r="C1720">
        <v>137.01260375976563</v>
      </c>
      <c r="D1720">
        <v>7.1666162854802096E-3</v>
      </c>
      <c r="E1720">
        <v>7.1410581286747103E-3</v>
      </c>
    </row>
    <row r="1721" spans="1:5" x14ac:dyDescent="0.25">
      <c r="A1721" s="1">
        <v>45517</v>
      </c>
      <c r="B1721" t="s">
        <v>105</v>
      </c>
      <c r="C1721">
        <v>137.49513244628906</v>
      </c>
      <c r="D1721">
        <v>3.5217832030218776E-3</v>
      </c>
      <c r="E1721">
        <v>3.5155962463821622E-3</v>
      </c>
    </row>
    <row r="1722" spans="1:5" x14ac:dyDescent="0.25">
      <c r="A1722" s="1">
        <v>45518</v>
      </c>
      <c r="B1722" t="s">
        <v>105</v>
      </c>
      <c r="C1722">
        <v>139.07078552246094</v>
      </c>
      <c r="D1722">
        <v>1.145970077731584E-2</v>
      </c>
      <c r="E1722">
        <v>1.1394535781385133E-2</v>
      </c>
    </row>
    <row r="1723" spans="1:5" x14ac:dyDescent="0.25">
      <c r="A1723" s="1">
        <v>45519</v>
      </c>
      <c r="B1723" t="s">
        <v>105</v>
      </c>
      <c r="C1723">
        <v>140.272216796875</v>
      </c>
      <c r="D1723">
        <v>8.6389910713491336E-3</v>
      </c>
      <c r="E1723">
        <v>8.6018885205892993E-3</v>
      </c>
    </row>
    <row r="1724" spans="1:5" x14ac:dyDescent="0.25">
      <c r="A1724" s="1">
        <v>45520</v>
      </c>
      <c r="B1724" t="s">
        <v>105</v>
      </c>
      <c r="C1724">
        <v>142.46827697753906</v>
      </c>
      <c r="D1724">
        <v>1.5655703109362928E-2</v>
      </c>
      <c r="E1724">
        <v>1.5534416832859492E-2</v>
      </c>
    </row>
    <row r="1725" spans="1:5" x14ac:dyDescent="0.25">
      <c r="A1725" s="1">
        <v>45523</v>
      </c>
      <c r="B1725" t="s">
        <v>105</v>
      </c>
      <c r="C1725">
        <v>141.42440795898438</v>
      </c>
      <c r="D1725">
        <v>-7.3270277475122603E-3</v>
      </c>
      <c r="E1725">
        <v>-7.3540022580781241E-3</v>
      </c>
    </row>
    <row r="1726" spans="1:5" x14ac:dyDescent="0.25">
      <c r="A1726" s="1">
        <v>45524</v>
      </c>
      <c r="B1726" t="s">
        <v>105</v>
      </c>
      <c r="C1726">
        <v>142.39935302734375</v>
      </c>
      <c r="D1726">
        <v>6.8937539313731477E-3</v>
      </c>
      <c r="E1726">
        <v>6.870100654100997E-3</v>
      </c>
    </row>
    <row r="1727" spans="1:5" x14ac:dyDescent="0.25">
      <c r="A1727" s="1">
        <v>45525</v>
      </c>
      <c r="B1727" t="s">
        <v>105</v>
      </c>
      <c r="C1727">
        <v>141.8084716796875</v>
      </c>
      <c r="D1727">
        <v>-4.1494665185928259E-3</v>
      </c>
      <c r="E1727">
        <v>-4.1580994444213081E-3</v>
      </c>
    </row>
    <row r="1728" spans="1:5" x14ac:dyDescent="0.25">
      <c r="A1728" s="1">
        <v>45526</v>
      </c>
      <c r="B1728" t="s">
        <v>105</v>
      </c>
      <c r="C1728">
        <v>142.30087280273438</v>
      </c>
      <c r="D1728">
        <v>3.4722969454117347E-3</v>
      </c>
      <c r="E1728">
        <v>3.4662824411152214E-3</v>
      </c>
    </row>
    <row r="1729" spans="1:5" x14ac:dyDescent="0.25">
      <c r="A1729" s="1">
        <v>45527</v>
      </c>
      <c r="B1729" t="s">
        <v>105</v>
      </c>
      <c r="C1729">
        <v>141.75924682617188</v>
      </c>
      <c r="D1729">
        <v>-3.806202772300149E-3</v>
      </c>
      <c r="E1729">
        <v>-3.8134647950829317E-3</v>
      </c>
    </row>
    <row r="1730" spans="1:5" x14ac:dyDescent="0.25">
      <c r="A1730" s="1">
        <v>45530</v>
      </c>
      <c r="B1730" t="s">
        <v>105</v>
      </c>
      <c r="C1730">
        <v>141.71000671386719</v>
      </c>
      <c r="D1730">
        <v>-3.4735026749310727E-4</v>
      </c>
      <c r="E1730">
        <v>-3.4741060757043692E-4</v>
      </c>
    </row>
    <row r="1731" spans="1:5" x14ac:dyDescent="0.25">
      <c r="A1731" s="1">
        <v>45531</v>
      </c>
      <c r="B1731" t="s">
        <v>105</v>
      </c>
      <c r="C1731">
        <v>141.01080322265625</v>
      </c>
      <c r="D1731">
        <v>-4.9340445846053349E-3</v>
      </c>
      <c r="E1731">
        <v>-4.9462571707775379E-3</v>
      </c>
    </row>
    <row r="1732" spans="1:5" x14ac:dyDescent="0.25">
      <c r="A1732" s="1">
        <v>45532</v>
      </c>
      <c r="B1732" t="s">
        <v>105</v>
      </c>
      <c r="C1732">
        <v>141.38502502441406</v>
      </c>
      <c r="D1732">
        <v>2.6538519971899266E-3</v>
      </c>
      <c r="E1732">
        <v>2.6503367499023074E-3</v>
      </c>
    </row>
    <row r="1733" spans="1:5" x14ac:dyDescent="0.25">
      <c r="A1733" s="1">
        <v>45533</v>
      </c>
      <c r="B1733" t="s">
        <v>105</v>
      </c>
      <c r="C1733">
        <v>139.14958190917969</v>
      </c>
      <c r="D1733">
        <v>-1.5811031718870994E-2</v>
      </c>
      <c r="E1733">
        <v>-1.5937359431277019E-2</v>
      </c>
    </row>
    <row r="1734" spans="1:5" x14ac:dyDescent="0.25">
      <c r="A1734" s="1">
        <v>45534</v>
      </c>
      <c r="B1734" t="s">
        <v>105</v>
      </c>
      <c r="C1734">
        <v>139.83892822265625</v>
      </c>
      <c r="D1734">
        <v>4.9539948594778949E-3</v>
      </c>
      <c r="E1734">
        <v>4.9417642040481685E-3</v>
      </c>
    </row>
    <row r="1735" spans="1:5" x14ac:dyDescent="0.25">
      <c r="A1735" s="1">
        <v>45537</v>
      </c>
      <c r="B1735" t="s">
        <v>105</v>
      </c>
      <c r="C1735">
        <v>141.21760559082031</v>
      </c>
      <c r="D1735">
        <v>9.8590384357701843E-3</v>
      </c>
      <c r="E1735">
        <v>9.8107552077628234E-3</v>
      </c>
    </row>
    <row r="1736" spans="1:5" x14ac:dyDescent="0.25">
      <c r="A1736" s="1">
        <v>45538</v>
      </c>
      <c r="B1736" t="s">
        <v>105</v>
      </c>
      <c r="C1736">
        <v>141.8084716796875</v>
      </c>
      <c r="D1736">
        <v>4.184082334459216E-3</v>
      </c>
      <c r="E1736">
        <v>4.1753534018794435E-3</v>
      </c>
    </row>
    <row r="1737" spans="1:5" x14ac:dyDescent="0.25">
      <c r="A1737" s="1">
        <v>45539</v>
      </c>
      <c r="B1737" t="s">
        <v>105</v>
      </c>
      <c r="C1737">
        <v>137.86935424804688</v>
      </c>
      <c r="D1737">
        <v>-2.7777729954936548E-2</v>
      </c>
      <c r="E1737">
        <v>-2.8170827777489409E-2</v>
      </c>
    </row>
    <row r="1738" spans="1:5" x14ac:dyDescent="0.25">
      <c r="A1738" s="1">
        <v>45540</v>
      </c>
      <c r="B1738" t="s">
        <v>105</v>
      </c>
      <c r="C1738">
        <v>137.67240905761719</v>
      </c>
      <c r="D1738">
        <v>-1.4284914258418935E-3</v>
      </c>
      <c r="E1738">
        <v>-1.4295126924149726E-3</v>
      </c>
    </row>
    <row r="1739" spans="1:5" x14ac:dyDescent="0.25">
      <c r="A1739" s="1">
        <v>45541</v>
      </c>
      <c r="B1739" t="s">
        <v>105</v>
      </c>
      <c r="C1739">
        <v>137.33758544921875</v>
      </c>
      <c r="D1739">
        <v>-2.4320313030791185E-3</v>
      </c>
      <c r="E1739">
        <v>-2.4349934949455636E-3</v>
      </c>
    </row>
    <row r="1740" spans="1:5" x14ac:dyDescent="0.25">
      <c r="A1740" s="1">
        <v>45544</v>
      </c>
      <c r="B1740" t="s">
        <v>105</v>
      </c>
      <c r="C1740">
        <v>136.42173767089844</v>
      </c>
      <c r="D1740">
        <v>-6.6685880294505839E-3</v>
      </c>
      <c r="E1740">
        <v>-6.6909224105034465E-3</v>
      </c>
    </row>
    <row r="1741" spans="1:5" x14ac:dyDescent="0.25">
      <c r="A1741" s="1">
        <v>45545</v>
      </c>
      <c r="B1741" t="s">
        <v>105</v>
      </c>
      <c r="C1741">
        <v>137.13076782226563</v>
      </c>
      <c r="D1741">
        <v>5.1973399802136555E-3</v>
      </c>
      <c r="E1741">
        <v>5.1838804245604051E-3</v>
      </c>
    </row>
    <row r="1742" spans="1:5" x14ac:dyDescent="0.25">
      <c r="A1742" s="1">
        <v>45546</v>
      </c>
      <c r="B1742" t="s">
        <v>105</v>
      </c>
      <c r="C1742">
        <v>137.39666748046875</v>
      </c>
      <c r="D1742">
        <v>1.9390226017530487E-3</v>
      </c>
      <c r="E1742">
        <v>1.9371451240174106E-3</v>
      </c>
    </row>
    <row r="1743" spans="1:5" x14ac:dyDescent="0.25">
      <c r="A1743" s="1">
        <v>45547</v>
      </c>
      <c r="B1743" t="s">
        <v>105</v>
      </c>
      <c r="C1743">
        <v>139.85861206054688</v>
      </c>
      <c r="D1743">
        <v>1.7918517422761404E-2</v>
      </c>
      <c r="E1743">
        <v>1.7759873100413822E-2</v>
      </c>
    </row>
    <row r="1744" spans="1:5" x14ac:dyDescent="0.25">
      <c r="A1744" s="1">
        <v>45548</v>
      </c>
      <c r="B1744" t="s">
        <v>105</v>
      </c>
      <c r="C1744">
        <v>140.28205871582031</v>
      </c>
      <c r="D1744">
        <v>3.0276766588397397E-3</v>
      </c>
      <c r="E1744">
        <v>3.0231024763025679E-3</v>
      </c>
    </row>
    <row r="1745" spans="1:5" x14ac:dyDescent="0.25">
      <c r="A1745" s="1">
        <v>45551</v>
      </c>
      <c r="B1745" t="s">
        <v>105</v>
      </c>
      <c r="C1745">
        <v>140.56767272949219</v>
      </c>
      <c r="D1745">
        <v>2.035998161749708E-3</v>
      </c>
      <c r="E1745">
        <v>2.0339283264701135E-3</v>
      </c>
    </row>
    <row r="1746" spans="1:5" x14ac:dyDescent="0.25">
      <c r="A1746" s="1">
        <v>45552</v>
      </c>
      <c r="B1746" t="s">
        <v>105</v>
      </c>
      <c r="C1746">
        <v>140.14421081542969</v>
      </c>
      <c r="D1746">
        <v>-3.0125128049705019E-3</v>
      </c>
      <c r="E1746">
        <v>-3.0170595553958785E-3</v>
      </c>
    </row>
    <row r="1747" spans="1:5" x14ac:dyDescent="0.25">
      <c r="A1747" s="1">
        <v>45553</v>
      </c>
      <c r="B1747" t="s">
        <v>105</v>
      </c>
      <c r="C1747">
        <v>139.68133544921875</v>
      </c>
      <c r="D1747">
        <v>-3.3028504246996881E-3</v>
      </c>
      <c r="E1747">
        <v>-3.3083168750610223E-3</v>
      </c>
    </row>
    <row r="1748" spans="1:5" x14ac:dyDescent="0.25">
      <c r="A1748" s="1">
        <v>45554</v>
      </c>
      <c r="B1748" t="s">
        <v>105</v>
      </c>
      <c r="C1748">
        <v>139.917724609375</v>
      </c>
      <c r="D1748">
        <v>1.6923460775630783E-3</v>
      </c>
      <c r="E1748">
        <v>1.6909156735383263E-3</v>
      </c>
    </row>
    <row r="1749" spans="1:5" x14ac:dyDescent="0.25">
      <c r="A1749" s="1">
        <v>45555</v>
      </c>
      <c r="B1749" t="s">
        <v>105</v>
      </c>
      <c r="C1749">
        <v>140.42979431152344</v>
      </c>
      <c r="D1749">
        <v>3.6597915208957943E-3</v>
      </c>
      <c r="E1749">
        <v>3.6531107790276508E-3</v>
      </c>
    </row>
    <row r="1750" spans="1:5" x14ac:dyDescent="0.25">
      <c r="A1750" s="1">
        <v>45558</v>
      </c>
      <c r="B1750" t="s">
        <v>105</v>
      </c>
      <c r="C1750">
        <v>140.19345092773438</v>
      </c>
      <c r="D1750">
        <v>-1.6830002845746872E-3</v>
      </c>
      <c r="E1750">
        <v>-1.6844181205892157E-3</v>
      </c>
    </row>
    <row r="1751" spans="1:5" x14ac:dyDescent="0.25">
      <c r="A1751" s="1">
        <v>45559</v>
      </c>
      <c r="B1751" t="s">
        <v>105</v>
      </c>
      <c r="C1751">
        <v>140.03587341308594</v>
      </c>
      <c r="D1751">
        <v>-1.1240005407218145E-3</v>
      </c>
      <c r="E1751">
        <v>-1.1246327030745335E-3</v>
      </c>
    </row>
    <row r="1752" spans="1:5" x14ac:dyDescent="0.25">
      <c r="A1752" s="1">
        <v>45560</v>
      </c>
      <c r="B1752" t="s">
        <v>105</v>
      </c>
      <c r="C1752">
        <v>140.03587341308594</v>
      </c>
      <c r="D1752">
        <v>0</v>
      </c>
      <c r="E1752">
        <v>0</v>
      </c>
    </row>
    <row r="1753" spans="1:5" x14ac:dyDescent="0.25">
      <c r="A1753" s="1">
        <v>45561</v>
      </c>
      <c r="B1753" t="s">
        <v>105</v>
      </c>
      <c r="C1753">
        <v>141.49334716796875</v>
      </c>
      <c r="D1753">
        <v>1.0407859924459917E-2</v>
      </c>
      <c r="E1753">
        <v>1.0354071046512483E-2</v>
      </c>
    </row>
    <row r="1754" spans="1:5" x14ac:dyDescent="0.25">
      <c r="A1754" s="1">
        <v>45562</v>
      </c>
      <c r="B1754" t="s">
        <v>105</v>
      </c>
      <c r="C1754">
        <v>141.09945678710938</v>
      </c>
      <c r="D1754">
        <v>-2.7838084881247616E-3</v>
      </c>
      <c r="E1754">
        <v>-2.7876904891461166E-3</v>
      </c>
    </row>
    <row r="1755" spans="1:5" x14ac:dyDescent="0.25">
      <c r="A1755" s="1">
        <v>45565</v>
      </c>
      <c r="B1755" t="s">
        <v>105</v>
      </c>
      <c r="C1755">
        <v>139.14958190917969</v>
      </c>
      <c r="D1755">
        <v>-1.3819152265565848E-2</v>
      </c>
      <c r="E1755">
        <v>-1.3915525645913075E-2</v>
      </c>
    </row>
    <row r="1756" spans="1:5" x14ac:dyDescent="0.25">
      <c r="A1756" s="1">
        <v>45566</v>
      </c>
      <c r="B1756" t="s">
        <v>105</v>
      </c>
      <c r="C1756">
        <v>139.65180969238281</v>
      </c>
      <c r="D1756">
        <v>3.6092654847565964E-3</v>
      </c>
      <c r="E1756">
        <v>3.6027677161746406E-3</v>
      </c>
    </row>
    <row r="1757" spans="1:5" x14ac:dyDescent="0.25">
      <c r="A1757" s="1">
        <v>45567</v>
      </c>
      <c r="B1757" t="s">
        <v>105</v>
      </c>
      <c r="C1757">
        <v>138.47007751464844</v>
      </c>
      <c r="D1757">
        <v>-8.4619897181241743E-3</v>
      </c>
      <c r="E1757">
        <v>-8.4979956180395669E-3</v>
      </c>
    </row>
    <row r="1758" spans="1:5" x14ac:dyDescent="0.25">
      <c r="A1758" s="1">
        <v>45568</v>
      </c>
      <c r="B1758" t="s">
        <v>105</v>
      </c>
      <c r="C1758">
        <v>139.18896484375</v>
      </c>
      <c r="D1758">
        <v>5.1916438699581846E-3</v>
      </c>
      <c r="E1758">
        <v>5.1782137498011978E-3</v>
      </c>
    </row>
    <row r="1759" spans="1:5" x14ac:dyDescent="0.25">
      <c r="A1759" s="1">
        <v>45569</v>
      </c>
      <c r="B1759" t="s">
        <v>105</v>
      </c>
      <c r="C1759">
        <v>139.7010498046875</v>
      </c>
      <c r="D1759">
        <v>3.6790629308318668E-3</v>
      </c>
      <c r="E1759">
        <v>3.672311732463017E-3</v>
      </c>
    </row>
    <row r="1760" spans="1:5" x14ac:dyDescent="0.25">
      <c r="A1760" s="1">
        <v>45572</v>
      </c>
      <c r="B1760" t="s">
        <v>105</v>
      </c>
      <c r="C1760">
        <v>141.70016479492188</v>
      </c>
      <c r="D1760">
        <v>1.430994966057364E-2</v>
      </c>
      <c r="E1760">
        <v>1.4208528738050083E-2</v>
      </c>
    </row>
    <row r="1761" spans="1:5" x14ac:dyDescent="0.25">
      <c r="A1761" s="1">
        <v>45573</v>
      </c>
      <c r="B1761" t="s">
        <v>105</v>
      </c>
      <c r="C1761">
        <v>141.8084716796875</v>
      </c>
      <c r="D1761">
        <v>7.6433845311596471E-4</v>
      </c>
      <c r="E1761">
        <v>7.6404649524079065E-4</v>
      </c>
    </row>
    <row r="1762" spans="1:5" x14ac:dyDescent="0.25">
      <c r="A1762" s="1">
        <v>45574</v>
      </c>
      <c r="B1762" t="s">
        <v>105</v>
      </c>
      <c r="C1762">
        <v>142.79325866699219</v>
      </c>
      <c r="D1762">
        <v>6.9444862894305626E-3</v>
      </c>
      <c r="E1762">
        <v>6.9204844009729252E-3</v>
      </c>
    </row>
    <row r="1763" spans="1:5" x14ac:dyDescent="0.25">
      <c r="A1763" s="1">
        <v>45575</v>
      </c>
      <c r="B1763" t="s">
        <v>105</v>
      </c>
      <c r="C1763">
        <v>144.37876892089844</v>
      </c>
      <c r="D1763">
        <v>1.1103537160698895E-2</v>
      </c>
      <c r="E1763">
        <v>1.1042345438341483E-2</v>
      </c>
    </row>
    <row r="1764" spans="1:5" x14ac:dyDescent="0.25">
      <c r="A1764" s="1">
        <v>45576</v>
      </c>
      <c r="B1764" t="s">
        <v>105</v>
      </c>
      <c r="C1764">
        <v>144.17193603515625</v>
      </c>
      <c r="D1764">
        <v>-1.4325713350243907E-3</v>
      </c>
      <c r="E1764">
        <v>-1.4335984463967593E-3</v>
      </c>
    </row>
    <row r="1765" spans="1:5" x14ac:dyDescent="0.25">
      <c r="A1765" s="1">
        <v>45579</v>
      </c>
      <c r="B1765" t="s">
        <v>105</v>
      </c>
      <c r="C1765">
        <v>144.53633117675781</v>
      </c>
      <c r="D1765">
        <v>2.5275039763126284E-3</v>
      </c>
      <c r="E1765">
        <v>2.5243152100868503E-3</v>
      </c>
    </row>
    <row r="1766" spans="1:5" x14ac:dyDescent="0.25">
      <c r="A1766" s="1">
        <v>45580</v>
      </c>
      <c r="B1766" t="s">
        <v>105</v>
      </c>
      <c r="C1766">
        <v>146.60435485839844</v>
      </c>
      <c r="D1766">
        <v>1.4307985160572301E-2</v>
      </c>
      <c r="E1766">
        <v>1.4206591951464873E-2</v>
      </c>
    </row>
    <row r="1767" spans="1:5" x14ac:dyDescent="0.25">
      <c r="A1767" s="1">
        <v>45581</v>
      </c>
      <c r="B1767" t="s">
        <v>105</v>
      </c>
      <c r="C1767">
        <v>145.60972595214844</v>
      </c>
      <c r="D1767">
        <v>-6.7844431170593911E-3</v>
      </c>
      <c r="E1767">
        <v>-6.8075620767752386E-3</v>
      </c>
    </row>
    <row r="1768" spans="1:5" x14ac:dyDescent="0.25">
      <c r="A1768" s="1">
        <v>45582</v>
      </c>
      <c r="B1768" t="s">
        <v>105</v>
      </c>
      <c r="C1768">
        <v>145.30445861816406</v>
      </c>
      <c r="D1768">
        <v>-2.0964762620643285E-3</v>
      </c>
      <c r="E1768">
        <v>-2.0986769447469923E-3</v>
      </c>
    </row>
    <row r="1769" spans="1:5" x14ac:dyDescent="0.25">
      <c r="A1769" s="1">
        <v>45583</v>
      </c>
      <c r="B1769" t="s">
        <v>105</v>
      </c>
      <c r="C1769">
        <v>145.70822143554688</v>
      </c>
      <c r="D1769">
        <v>2.7787366005322944E-3</v>
      </c>
      <c r="E1769">
        <v>2.7748830490039135E-3</v>
      </c>
    </row>
    <row r="1770" spans="1:5" x14ac:dyDescent="0.25">
      <c r="A1770" s="1">
        <v>45586</v>
      </c>
      <c r="B1770" t="s">
        <v>105</v>
      </c>
      <c r="C1770">
        <v>146.46650695800781</v>
      </c>
      <c r="D1770">
        <v>5.2041368358639595E-3</v>
      </c>
      <c r="E1770">
        <v>5.1906421144305246E-3</v>
      </c>
    </row>
    <row r="1771" spans="1:5" x14ac:dyDescent="0.25">
      <c r="A1771" s="1">
        <v>45587</v>
      </c>
      <c r="B1771" t="s">
        <v>105</v>
      </c>
      <c r="C1771">
        <v>146.73239135742188</v>
      </c>
      <c r="D1771">
        <v>1.8153255985704497E-3</v>
      </c>
      <c r="E1771">
        <v>1.8136798864239595E-3</v>
      </c>
    </row>
    <row r="1772" spans="1:5" x14ac:dyDescent="0.25">
      <c r="A1772" s="1">
        <v>45588</v>
      </c>
      <c r="B1772" t="s">
        <v>105</v>
      </c>
      <c r="C1772">
        <v>147.40203857421875</v>
      </c>
      <c r="D1772">
        <v>4.5637313656647915E-3</v>
      </c>
      <c r="E1772">
        <v>4.5533491195465991E-3</v>
      </c>
    </row>
    <row r="1773" spans="1:5" x14ac:dyDescent="0.25">
      <c r="A1773" s="1">
        <v>45589</v>
      </c>
      <c r="B1773" t="s">
        <v>105</v>
      </c>
      <c r="C1773">
        <v>146.6339111328125</v>
      </c>
      <c r="D1773">
        <v>-5.2111046009685191E-3</v>
      </c>
      <c r="E1773">
        <v>-5.2247297619217791E-3</v>
      </c>
    </row>
    <row r="1774" spans="1:5" x14ac:dyDescent="0.25">
      <c r="A1774" s="1">
        <v>45590</v>
      </c>
      <c r="B1774" t="s">
        <v>105</v>
      </c>
      <c r="C1774">
        <v>146.78163146972656</v>
      </c>
      <c r="D1774">
        <v>1.0074091032070687E-3</v>
      </c>
      <c r="E1774">
        <v>1.0069020071966387E-3</v>
      </c>
    </row>
    <row r="1775" spans="1:5" x14ac:dyDescent="0.25">
      <c r="A1775" s="1">
        <v>45593</v>
      </c>
      <c r="B1775" t="s">
        <v>105</v>
      </c>
      <c r="C1775">
        <v>148.6527099609375</v>
      </c>
      <c r="D1775">
        <v>1.2747361318141692E-2</v>
      </c>
      <c r="E1775">
        <v>1.2666797635053599E-2</v>
      </c>
    </row>
    <row r="1776" spans="1:5" x14ac:dyDescent="0.25">
      <c r="A1776" s="1">
        <v>45594</v>
      </c>
      <c r="B1776" t="s">
        <v>105</v>
      </c>
      <c r="C1776">
        <v>148.70195007324219</v>
      </c>
      <c r="D1776">
        <v>3.3124261453165715E-4</v>
      </c>
      <c r="E1776">
        <v>3.3118776580863828E-4</v>
      </c>
    </row>
    <row r="1777" spans="1:5" x14ac:dyDescent="0.25">
      <c r="A1777" s="1">
        <v>45595</v>
      </c>
      <c r="B1777" t="s">
        <v>105</v>
      </c>
      <c r="C1777">
        <v>150.01171875</v>
      </c>
      <c r="D1777">
        <v>8.8080127806844377E-3</v>
      </c>
      <c r="E1777">
        <v>8.7694485203395189E-3</v>
      </c>
    </row>
    <row r="1778" spans="1:5" x14ac:dyDescent="0.25">
      <c r="A1778" s="1">
        <v>45596</v>
      </c>
      <c r="B1778" t="s">
        <v>105</v>
      </c>
      <c r="C1778">
        <v>147.205078125</v>
      </c>
      <c r="D1778">
        <v>-1.8709475822201393E-2</v>
      </c>
      <c r="E1778">
        <v>-1.8886712213134399E-2</v>
      </c>
    </row>
    <row r="1779" spans="1:5" x14ac:dyDescent="0.25">
      <c r="A1779" s="1">
        <v>45597</v>
      </c>
      <c r="B1779" t="s">
        <v>105</v>
      </c>
      <c r="C1779">
        <v>145.07795715332031</v>
      </c>
      <c r="D1779">
        <v>-1.4450051579561918E-2</v>
      </c>
      <c r="E1779">
        <v>-1.455547034501437E-2</v>
      </c>
    </row>
    <row r="1780" spans="1:5" x14ac:dyDescent="0.25">
      <c r="A1780" s="1">
        <v>45600</v>
      </c>
      <c r="B1780" t="s">
        <v>105</v>
      </c>
      <c r="C1780">
        <v>145.5211181640625</v>
      </c>
      <c r="D1780">
        <v>3.0546405493829809E-3</v>
      </c>
      <c r="E1780">
        <v>3.0499846140030679E-3</v>
      </c>
    </row>
    <row r="1781" spans="1:5" x14ac:dyDescent="0.25">
      <c r="A1781" s="1">
        <v>45601</v>
      </c>
      <c r="B1781" t="s">
        <v>105</v>
      </c>
      <c r="C1781">
        <v>144.79237365722656</v>
      </c>
      <c r="D1781">
        <v>-5.007826465532883E-3</v>
      </c>
      <c r="E1781">
        <v>-5.0204076489852156E-3</v>
      </c>
    </row>
    <row r="1782" spans="1:5" x14ac:dyDescent="0.25">
      <c r="A1782" s="1">
        <v>45602</v>
      </c>
      <c r="B1782" t="s">
        <v>105</v>
      </c>
      <c r="C1782">
        <v>147.88458251953125</v>
      </c>
      <c r="D1782">
        <v>2.1356158368015965E-2</v>
      </c>
      <c r="E1782">
        <v>2.1131311232072375E-2</v>
      </c>
    </row>
    <row r="1783" spans="1:5" x14ac:dyDescent="0.25">
      <c r="A1783" s="1">
        <v>45603</v>
      </c>
      <c r="B1783" t="s">
        <v>105</v>
      </c>
      <c r="C1783">
        <v>147.96336364746094</v>
      </c>
      <c r="D1783">
        <v>5.3272035926577033E-4</v>
      </c>
      <c r="E1783">
        <v>5.3257851414880092E-4</v>
      </c>
    </row>
    <row r="1784" spans="1:5" x14ac:dyDescent="0.25">
      <c r="A1784" s="1">
        <v>45604</v>
      </c>
      <c r="B1784" t="s">
        <v>105</v>
      </c>
      <c r="C1784">
        <v>148.78074645996094</v>
      </c>
      <c r="D1784">
        <v>5.5242243238502464E-3</v>
      </c>
      <c r="E1784">
        <v>5.5090217592130685E-3</v>
      </c>
    </row>
    <row r="1785" spans="1:5" x14ac:dyDescent="0.25">
      <c r="A1785" s="1">
        <v>45607</v>
      </c>
      <c r="B1785" t="s">
        <v>105</v>
      </c>
      <c r="C1785">
        <v>149.77537536621094</v>
      </c>
      <c r="D1785">
        <v>6.6851990591247912E-3</v>
      </c>
      <c r="E1785">
        <v>6.6629522105950854E-3</v>
      </c>
    </row>
    <row r="1786" spans="1:5" x14ac:dyDescent="0.25">
      <c r="A1786" s="1">
        <v>45608</v>
      </c>
      <c r="B1786" t="s">
        <v>105</v>
      </c>
      <c r="C1786">
        <v>149.43070983886719</v>
      </c>
      <c r="D1786">
        <v>-2.3012162480048337E-3</v>
      </c>
      <c r="E1786">
        <v>-2.3038681152426623E-3</v>
      </c>
    </row>
    <row r="1787" spans="1:5" x14ac:dyDescent="0.25">
      <c r="A1787" s="1">
        <v>45609</v>
      </c>
      <c r="B1787" t="s">
        <v>105</v>
      </c>
      <c r="C1787">
        <v>149.91322326660156</v>
      </c>
      <c r="D1787">
        <v>3.2290111467359051E-3</v>
      </c>
      <c r="E1787">
        <v>3.2238090855772252E-3</v>
      </c>
    </row>
    <row r="1788" spans="1:5" x14ac:dyDescent="0.25">
      <c r="A1788" s="1">
        <v>45610</v>
      </c>
      <c r="B1788" t="s">
        <v>105</v>
      </c>
      <c r="C1788">
        <v>151.5479736328125</v>
      </c>
      <c r="D1788">
        <v>1.0904644237444971E-2</v>
      </c>
      <c r="E1788">
        <v>1.0845617328410832E-2</v>
      </c>
    </row>
    <row r="1789" spans="1:5" x14ac:dyDescent="0.25">
      <c r="A1789" s="1">
        <v>45611</v>
      </c>
      <c r="B1789" t="s">
        <v>105</v>
      </c>
      <c r="C1789">
        <v>151.28205871582031</v>
      </c>
      <c r="D1789">
        <v>-1.7546583475703814E-3</v>
      </c>
      <c r="E1789">
        <v>-1.7561995636643862E-3</v>
      </c>
    </row>
    <row r="1790" spans="1:5" x14ac:dyDescent="0.25">
      <c r="A1790" s="1">
        <v>45614</v>
      </c>
      <c r="B1790" t="s">
        <v>105</v>
      </c>
      <c r="C1790">
        <v>149.88369750976563</v>
      </c>
      <c r="D1790">
        <v>-9.2434041281885815E-3</v>
      </c>
      <c r="E1790">
        <v>-9.2863894804993859E-3</v>
      </c>
    </row>
    <row r="1791" spans="1:5" x14ac:dyDescent="0.25">
      <c r="A1791" s="1">
        <v>45615</v>
      </c>
      <c r="B1791" t="s">
        <v>105</v>
      </c>
      <c r="C1791">
        <v>148.67240905761719</v>
      </c>
      <c r="D1791">
        <v>-8.0815223554884241E-3</v>
      </c>
      <c r="E1791">
        <v>-8.1143548680476657E-3</v>
      </c>
    </row>
    <row r="1792" spans="1:5" x14ac:dyDescent="0.25">
      <c r="A1792" s="1">
        <v>45616</v>
      </c>
      <c r="B1792" t="s">
        <v>105</v>
      </c>
      <c r="C1792">
        <v>149.30265808105469</v>
      </c>
      <c r="D1792">
        <v>4.239179464652798E-3</v>
      </c>
      <c r="E1792">
        <v>4.2302194565158038E-3</v>
      </c>
    </row>
    <row r="1793" spans="1:5" x14ac:dyDescent="0.25">
      <c r="A1793" s="1">
        <v>45617</v>
      </c>
      <c r="B1793" t="s">
        <v>105</v>
      </c>
      <c r="C1793">
        <v>148.12092590332031</v>
      </c>
      <c r="D1793">
        <v>-7.9150109778542976E-3</v>
      </c>
      <c r="E1793">
        <v>-7.9465009496219718E-3</v>
      </c>
    </row>
    <row r="1794" spans="1:5" x14ac:dyDescent="0.25">
      <c r="A1794" s="1">
        <v>45618</v>
      </c>
      <c r="B1794" t="s">
        <v>105</v>
      </c>
      <c r="C1794">
        <v>148.80044555664063</v>
      </c>
      <c r="D1794">
        <v>4.5876006322282947E-3</v>
      </c>
      <c r="E1794">
        <v>4.5771096657876743E-3</v>
      </c>
    </row>
    <row r="1795" spans="1:5" x14ac:dyDescent="0.25">
      <c r="A1795" s="1">
        <v>45621</v>
      </c>
      <c r="B1795" t="s">
        <v>105</v>
      </c>
      <c r="C1795">
        <v>148.79058837890625</v>
      </c>
      <c r="D1795">
        <v>-6.6244275663929209E-5</v>
      </c>
      <c r="E1795">
        <v>-6.6246469912863154E-5</v>
      </c>
    </row>
    <row r="1796" spans="1:5" x14ac:dyDescent="0.25">
      <c r="A1796" s="1">
        <v>45622</v>
      </c>
      <c r="B1796" t="s">
        <v>105</v>
      </c>
      <c r="C1796">
        <v>149.06631469726563</v>
      </c>
      <c r="D1796">
        <v>1.8531166612314465E-3</v>
      </c>
      <c r="E1796">
        <v>1.8514017588340036E-3</v>
      </c>
    </row>
    <row r="1797" spans="1:5" x14ac:dyDescent="0.25">
      <c r="A1797" s="1">
        <v>45623</v>
      </c>
      <c r="B1797" t="s">
        <v>105</v>
      </c>
      <c r="C1797">
        <v>150.46470642089844</v>
      </c>
      <c r="D1797">
        <v>9.3810041958357626E-3</v>
      </c>
      <c r="E1797">
        <v>9.3372758405034454E-3</v>
      </c>
    </row>
    <row r="1798" spans="1:5" x14ac:dyDescent="0.25">
      <c r="A1798" s="1">
        <v>45624</v>
      </c>
      <c r="B1798" t="s">
        <v>105</v>
      </c>
      <c r="C1798">
        <v>149.93292236328125</v>
      </c>
      <c r="D1798">
        <v>-3.534277707156197E-3</v>
      </c>
      <c r="E1798">
        <v>-3.5405380214238442E-3</v>
      </c>
    </row>
    <row r="1799" spans="1:5" x14ac:dyDescent="0.25">
      <c r="A1799" s="1">
        <v>45625</v>
      </c>
      <c r="B1799" t="s">
        <v>105</v>
      </c>
      <c r="C1799">
        <v>149.5882568359375</v>
      </c>
      <c r="D1799">
        <v>-2.2987981686146686E-3</v>
      </c>
      <c r="E1799">
        <v>-2.3014444614312592E-3</v>
      </c>
    </row>
    <row r="1800" spans="1:5" x14ac:dyDescent="0.25">
      <c r="A1800" s="1">
        <v>45628</v>
      </c>
      <c r="B1800" t="s">
        <v>105</v>
      </c>
      <c r="C1800">
        <v>150.57304382324219</v>
      </c>
      <c r="D1800">
        <v>6.5833174885161494E-3</v>
      </c>
      <c r="E1800">
        <v>6.5617420939532009E-3</v>
      </c>
    </row>
    <row r="1801" spans="1:5" x14ac:dyDescent="0.25">
      <c r="A1801" s="1">
        <v>45629</v>
      </c>
      <c r="B1801" t="s">
        <v>105</v>
      </c>
      <c r="C1801">
        <v>152.49336242675781</v>
      </c>
      <c r="D1801">
        <v>1.2753402300679229E-2</v>
      </c>
      <c r="E1801">
        <v>1.2672762562488888E-2</v>
      </c>
    </row>
    <row r="1802" spans="1:5" x14ac:dyDescent="0.25">
      <c r="A1802" s="1">
        <v>45630</v>
      </c>
      <c r="B1802" t="s">
        <v>105</v>
      </c>
      <c r="C1802">
        <v>153.960693359375</v>
      </c>
      <c r="D1802">
        <v>9.6222609906837508E-3</v>
      </c>
      <c r="E1802">
        <v>9.5762618789673008E-3</v>
      </c>
    </row>
    <row r="1803" spans="1:5" x14ac:dyDescent="0.25">
      <c r="A1803" s="1">
        <v>45631</v>
      </c>
      <c r="B1803" t="s">
        <v>105</v>
      </c>
      <c r="C1803">
        <v>154.93562316894531</v>
      </c>
      <c r="D1803">
        <v>6.3323292997559122E-3</v>
      </c>
      <c r="E1803">
        <v>6.3123643413767975E-3</v>
      </c>
    </row>
    <row r="1804" spans="1:5" x14ac:dyDescent="0.25">
      <c r="A1804" s="1">
        <v>45632</v>
      </c>
      <c r="B1804" t="s">
        <v>105</v>
      </c>
      <c r="C1804">
        <v>155.47724914550781</v>
      </c>
      <c r="D1804">
        <v>3.4958130705158297E-3</v>
      </c>
      <c r="E1804">
        <v>3.4897169192096289E-3</v>
      </c>
    </row>
    <row r="1805" spans="1:5" x14ac:dyDescent="0.25">
      <c r="A1805" s="1">
        <v>45635</v>
      </c>
      <c r="B1805" t="s">
        <v>105</v>
      </c>
      <c r="C1805">
        <v>156.4324951171875</v>
      </c>
      <c r="D1805">
        <v>6.1439598200356826E-3</v>
      </c>
      <c r="E1805">
        <v>6.1251626523047475E-3</v>
      </c>
    </row>
    <row r="1806" spans="1:5" x14ac:dyDescent="0.25">
      <c r="A1806" s="1">
        <v>45636</v>
      </c>
      <c r="B1806" t="s">
        <v>105</v>
      </c>
      <c r="C1806">
        <v>156.64912414550781</v>
      </c>
      <c r="D1806">
        <v>1.384808368350976E-3</v>
      </c>
      <c r="E1806">
        <v>1.3838504055370779E-3</v>
      </c>
    </row>
    <row r="1807" spans="1:5" x14ac:dyDescent="0.25">
      <c r="A1807" s="1">
        <v>45637</v>
      </c>
      <c r="B1807" t="s">
        <v>105</v>
      </c>
      <c r="C1807">
        <v>156.21583557128906</v>
      </c>
      <c r="D1807">
        <v>-2.7659814670669691E-3</v>
      </c>
      <c r="E1807">
        <v>-2.7698138623258694E-3</v>
      </c>
    </row>
    <row r="1808" spans="1:5" x14ac:dyDescent="0.25">
      <c r="A1808" s="1">
        <v>45638</v>
      </c>
      <c r="B1808" t="s">
        <v>105</v>
      </c>
      <c r="C1808">
        <v>156.885498046875</v>
      </c>
      <c r="D1808">
        <v>4.2867771576227121E-3</v>
      </c>
      <c r="E1808">
        <v>4.2776151028821267E-3</v>
      </c>
    </row>
    <row r="1809" spans="1:5" x14ac:dyDescent="0.25">
      <c r="A1809" s="1">
        <v>45639</v>
      </c>
      <c r="B1809" t="s">
        <v>105</v>
      </c>
      <c r="C1809">
        <v>157.71269226074219</v>
      </c>
      <c r="D1809">
        <v>5.2725983227590589E-3</v>
      </c>
      <c r="E1809">
        <v>5.2587468437460417E-3</v>
      </c>
    </row>
    <row r="1810" spans="1:5" x14ac:dyDescent="0.25">
      <c r="A1810" s="1">
        <v>45642</v>
      </c>
      <c r="B1810" t="s">
        <v>105</v>
      </c>
      <c r="C1810">
        <v>157.5452880859375</v>
      </c>
      <c r="D1810">
        <v>-1.0614502384368452E-3</v>
      </c>
      <c r="E1810">
        <v>-1.0620139756958554E-3</v>
      </c>
    </row>
    <row r="1811" spans="1:5" x14ac:dyDescent="0.25">
      <c r="A1811" s="1">
        <v>45643</v>
      </c>
      <c r="B1811" t="s">
        <v>105</v>
      </c>
      <c r="C1811">
        <v>158.79595947265625</v>
      </c>
      <c r="D1811">
        <v>7.9384880494588472E-3</v>
      </c>
      <c r="E1811">
        <v>7.9071440266939574E-3</v>
      </c>
    </row>
    <row r="1812" spans="1:5" x14ac:dyDescent="0.25">
      <c r="A1812" s="1">
        <v>45644</v>
      </c>
      <c r="B1812" t="s">
        <v>105</v>
      </c>
      <c r="C1812">
        <v>159.88906860351563</v>
      </c>
      <c r="D1812">
        <v>6.8837339091589733E-3</v>
      </c>
      <c r="E1812">
        <v>6.8601491850089451E-3</v>
      </c>
    </row>
    <row r="1813" spans="1:5" x14ac:dyDescent="0.25">
      <c r="A1813" s="1">
        <v>45645</v>
      </c>
      <c r="B1813" t="s">
        <v>105</v>
      </c>
      <c r="C1813">
        <v>157.6339111328125</v>
      </c>
      <c r="D1813">
        <v>-1.4104513150272613E-2</v>
      </c>
      <c r="E1813">
        <v>-1.4204927107402236E-2</v>
      </c>
    </row>
    <row r="1814" spans="1:5" x14ac:dyDescent="0.25">
      <c r="A1814" s="1">
        <v>45646</v>
      </c>
      <c r="B1814" t="s">
        <v>105</v>
      </c>
      <c r="C1814">
        <v>156.92488098144531</v>
      </c>
      <c r="D1814">
        <v>-4.4979544456636988E-3</v>
      </c>
      <c r="E1814">
        <v>-4.5081006790566374E-3</v>
      </c>
    </row>
    <row r="1815" spans="1:5" x14ac:dyDescent="0.25">
      <c r="A1815" s="1">
        <v>45649</v>
      </c>
      <c r="B1815" t="s">
        <v>105</v>
      </c>
      <c r="C1815">
        <v>159.76103210449219</v>
      </c>
      <c r="D1815">
        <v>1.807330427978604E-2</v>
      </c>
      <c r="E1815">
        <v>1.7911923669254922E-2</v>
      </c>
    </row>
    <row r="1816" spans="1:5" x14ac:dyDescent="0.25">
      <c r="A1816" s="1">
        <v>45650</v>
      </c>
      <c r="B1816" t="s">
        <v>105</v>
      </c>
      <c r="C1816">
        <v>161.18896484375</v>
      </c>
      <c r="D1816">
        <v>8.937928858170352E-3</v>
      </c>
      <c r="E1816">
        <v>8.8982219947244274E-3</v>
      </c>
    </row>
    <row r="1817" spans="1:5" x14ac:dyDescent="0.25">
      <c r="A1817" s="1">
        <v>45651</v>
      </c>
      <c r="B1817" t="s">
        <v>105</v>
      </c>
      <c r="C1817">
        <v>161.18896484375</v>
      </c>
      <c r="D1817">
        <v>0</v>
      </c>
      <c r="E1817">
        <v>0</v>
      </c>
    </row>
    <row r="1818" spans="1:5" x14ac:dyDescent="0.25">
      <c r="A1818" s="1">
        <v>45652</v>
      </c>
      <c r="B1818" t="s">
        <v>105</v>
      </c>
      <c r="C1818">
        <v>161.18896484375</v>
      </c>
      <c r="D1818">
        <v>0</v>
      </c>
      <c r="E1818">
        <v>0</v>
      </c>
    </row>
    <row r="1819" spans="1:5" x14ac:dyDescent="0.25">
      <c r="A1819" s="1">
        <v>45653</v>
      </c>
      <c r="B1819" t="s">
        <v>105</v>
      </c>
      <c r="C1819">
        <v>162.87895202636719</v>
      </c>
      <c r="D1819">
        <v>1.0484509186192703E-2</v>
      </c>
      <c r="E1819">
        <v>1.0429927893656966E-2</v>
      </c>
    </row>
    <row r="1820" spans="1:5" x14ac:dyDescent="0.25">
      <c r="A1820" s="1">
        <v>45656</v>
      </c>
      <c r="B1820" t="s">
        <v>105</v>
      </c>
      <c r="C1820">
        <v>160.39849853515625</v>
      </c>
      <c r="D1820">
        <v>-1.5228815389292216E-2</v>
      </c>
      <c r="E1820">
        <v>-1.5345964683452652E-2</v>
      </c>
    </row>
    <row r="1821" spans="1:5" x14ac:dyDescent="0.25">
      <c r="A1821" s="1">
        <v>45657</v>
      </c>
      <c r="B1821" t="s">
        <v>105</v>
      </c>
      <c r="C1821">
        <v>159.55850219726563</v>
      </c>
      <c r="D1821">
        <v>-5.2369339212144927E-3</v>
      </c>
      <c r="E1821">
        <v>-5.2506947236292774E-3</v>
      </c>
    </row>
    <row r="1822" spans="1:5" x14ac:dyDescent="0.25">
      <c r="A1822" s="1">
        <v>45658</v>
      </c>
      <c r="B1822" t="s">
        <v>105</v>
      </c>
      <c r="C1822">
        <v>159.55850219726563</v>
      </c>
      <c r="D1822">
        <v>0</v>
      </c>
      <c r="E1822">
        <v>0</v>
      </c>
    </row>
    <row r="1823" spans="1:5" x14ac:dyDescent="0.25">
      <c r="A1823" s="1">
        <v>45659</v>
      </c>
      <c r="B1823" t="s">
        <v>105</v>
      </c>
      <c r="C1823">
        <v>159.85496520996094</v>
      </c>
      <c r="D1823">
        <v>1.8580207799192561E-3</v>
      </c>
      <c r="E1823">
        <v>1.8562967944468535E-3</v>
      </c>
    </row>
    <row r="1824" spans="1:5" x14ac:dyDescent="0.25">
      <c r="A1824" s="1">
        <v>45660</v>
      </c>
      <c r="B1824" t="s">
        <v>105</v>
      </c>
      <c r="C1824">
        <v>159.00509643554688</v>
      </c>
      <c r="D1824">
        <v>-5.3164990733807205E-3</v>
      </c>
      <c r="E1824">
        <v>-5.3306819457323703E-3</v>
      </c>
    </row>
    <row r="1825" spans="1:5" x14ac:dyDescent="0.25">
      <c r="A1825" s="1">
        <v>45663</v>
      </c>
      <c r="B1825" t="s">
        <v>105</v>
      </c>
      <c r="C1825">
        <v>160.38861083984375</v>
      </c>
      <c r="D1825">
        <v>8.7010695588469744E-3</v>
      </c>
      <c r="E1825">
        <v>8.663433412032186E-3</v>
      </c>
    </row>
    <row r="1826" spans="1:5" x14ac:dyDescent="0.25">
      <c r="A1826" s="1">
        <v>45664</v>
      </c>
      <c r="B1826" t="s">
        <v>105</v>
      </c>
      <c r="C1826">
        <v>160.61590576171875</v>
      </c>
      <c r="D1826">
        <v>1.4171512595864133E-3</v>
      </c>
      <c r="E1826">
        <v>1.4161480484295957E-3</v>
      </c>
    </row>
    <row r="1827" spans="1:5" x14ac:dyDescent="0.25">
      <c r="A1827" s="1">
        <v>45665</v>
      </c>
      <c r="B1827" t="s">
        <v>105</v>
      </c>
      <c r="C1827">
        <v>159.88461303710938</v>
      </c>
      <c r="D1827">
        <v>-4.5530529566248923E-3</v>
      </c>
      <c r="E1827">
        <v>-4.5634496721047909E-3</v>
      </c>
    </row>
    <row r="1828" spans="1:5" x14ac:dyDescent="0.25">
      <c r="A1828" s="1">
        <v>45666</v>
      </c>
      <c r="B1828" t="s">
        <v>105</v>
      </c>
      <c r="C1828">
        <v>159.81544494628906</v>
      </c>
      <c r="D1828">
        <v>-4.3261255418158839E-4</v>
      </c>
      <c r="E1828">
        <v>-4.3270615798970128E-4</v>
      </c>
    </row>
    <row r="1829" spans="1:5" x14ac:dyDescent="0.25">
      <c r="A1829" s="1">
        <v>45667</v>
      </c>
      <c r="B1829" t="s">
        <v>105</v>
      </c>
      <c r="C1829">
        <v>160.10202026367188</v>
      </c>
      <c r="D1829">
        <v>1.7931640929893522E-3</v>
      </c>
      <c r="E1829">
        <v>1.79155829361177E-3</v>
      </c>
    </row>
    <row r="1830" spans="1:5" x14ac:dyDescent="0.25">
      <c r="A1830" s="1">
        <v>45670</v>
      </c>
      <c r="B1830" t="s">
        <v>105</v>
      </c>
      <c r="C1830">
        <v>158.82722473144531</v>
      </c>
      <c r="D1830">
        <v>-7.9623950411562561E-3</v>
      </c>
      <c r="E1830">
        <v>-7.9942641911219785E-3</v>
      </c>
    </row>
    <row r="1831" spans="1:5" x14ac:dyDescent="0.25">
      <c r="A1831" s="1">
        <v>45671</v>
      </c>
      <c r="B1831" t="s">
        <v>105</v>
      </c>
      <c r="C1831">
        <v>158.17498779296875</v>
      </c>
      <c r="D1831">
        <v>-4.1065814729144279E-3</v>
      </c>
      <c r="E1831">
        <v>-4.1150366344232863E-3</v>
      </c>
    </row>
    <row r="1832" spans="1:5" x14ac:dyDescent="0.25">
      <c r="A1832" s="1">
        <v>45672</v>
      </c>
      <c r="B1832" t="s">
        <v>105</v>
      </c>
      <c r="C1832">
        <v>157.20652770996094</v>
      </c>
      <c r="D1832">
        <v>-6.1227131831702586E-3</v>
      </c>
      <c r="E1832">
        <v>-6.1415338532337027E-3</v>
      </c>
    </row>
    <row r="1833" spans="1:5" x14ac:dyDescent="0.25">
      <c r="A1833" s="1">
        <v>45673</v>
      </c>
      <c r="B1833" t="s">
        <v>105</v>
      </c>
      <c r="C1833">
        <v>159.58815002441406</v>
      </c>
      <c r="D1833">
        <v>1.5149640089036964E-2</v>
      </c>
      <c r="E1833">
        <v>1.5036030286363617E-2</v>
      </c>
    </row>
    <row r="1834" spans="1:5" x14ac:dyDescent="0.25">
      <c r="A1834" s="1">
        <v>45674</v>
      </c>
      <c r="B1834" t="s">
        <v>105</v>
      </c>
      <c r="C1834">
        <v>159.2027587890625</v>
      </c>
      <c r="D1834">
        <v>-2.4149113533342703E-3</v>
      </c>
      <c r="E1834">
        <v>-2.4178319546995612E-3</v>
      </c>
    </row>
    <row r="1835" spans="1:5" x14ac:dyDescent="0.25">
      <c r="A1835" s="1">
        <v>45677</v>
      </c>
      <c r="B1835" t="s">
        <v>105</v>
      </c>
      <c r="C1835">
        <v>160.2799072265625</v>
      </c>
      <c r="D1835">
        <v>6.7658905266030356E-3</v>
      </c>
      <c r="E1835">
        <v>6.7431046095669887E-3</v>
      </c>
    </row>
    <row r="1836" spans="1:5" x14ac:dyDescent="0.25">
      <c r="A1836" s="1">
        <v>45678</v>
      </c>
      <c r="B1836" t="s">
        <v>105</v>
      </c>
      <c r="C1836">
        <v>160.09214782714844</v>
      </c>
      <c r="D1836">
        <v>-1.1714468935190014E-3</v>
      </c>
      <c r="E1836">
        <v>-1.172133573756507E-3</v>
      </c>
    </row>
    <row r="1837" spans="1:5" x14ac:dyDescent="0.25">
      <c r="A1837" s="1">
        <v>45679</v>
      </c>
      <c r="B1837" t="s">
        <v>105</v>
      </c>
      <c r="C1837">
        <v>160.79379272460938</v>
      </c>
      <c r="D1837">
        <v>4.3827564748428749E-3</v>
      </c>
      <c r="E1837">
        <v>4.3731801679026926E-3</v>
      </c>
    </row>
    <row r="1838" spans="1:5" x14ac:dyDescent="0.25">
      <c r="A1838" s="1">
        <v>45680</v>
      </c>
      <c r="B1838" t="s">
        <v>105</v>
      </c>
      <c r="C1838">
        <v>161.66340637207031</v>
      </c>
      <c r="D1838">
        <v>5.408253843171229E-3</v>
      </c>
      <c r="E1838">
        <v>5.3936817544474273E-3</v>
      </c>
    </row>
    <row r="1839" spans="1:5" x14ac:dyDescent="0.25">
      <c r="A1839" s="1">
        <v>45681</v>
      </c>
      <c r="B1839" t="s">
        <v>105</v>
      </c>
      <c r="C1839">
        <v>161.62388610839844</v>
      </c>
      <c r="D1839">
        <v>-2.4446016917967217E-4</v>
      </c>
      <c r="E1839">
        <v>-2.4449005443743252E-4</v>
      </c>
    </row>
    <row r="1840" spans="1:5" x14ac:dyDescent="0.25">
      <c r="A1840" s="1">
        <v>45684</v>
      </c>
      <c r="B1840" t="s">
        <v>105</v>
      </c>
      <c r="C1840">
        <v>161.62388610839844</v>
      </c>
      <c r="D1840">
        <v>0</v>
      </c>
      <c r="E1840">
        <v>0</v>
      </c>
    </row>
    <row r="1841" spans="1:5" x14ac:dyDescent="0.25">
      <c r="A1841" s="1">
        <v>45685</v>
      </c>
      <c r="B1841" t="s">
        <v>105</v>
      </c>
      <c r="C1841">
        <v>159.10391235351563</v>
      </c>
      <c r="D1841">
        <v>-1.5591592403567778E-2</v>
      </c>
      <c r="E1841">
        <v>-1.5714419668275175E-2</v>
      </c>
    </row>
    <row r="1842" spans="1:5" x14ac:dyDescent="0.25">
      <c r="A1842" s="1">
        <v>45686</v>
      </c>
      <c r="B1842" t="s">
        <v>105</v>
      </c>
      <c r="C1842">
        <v>161.57447814941406</v>
      </c>
      <c r="D1842">
        <v>1.5528001539076186E-2</v>
      </c>
      <c r="E1842">
        <v>1.5408675798050334E-2</v>
      </c>
    </row>
    <row r="1843" spans="1:5" x14ac:dyDescent="0.25">
      <c r="A1843" s="1">
        <v>45687</v>
      </c>
      <c r="B1843" t="s">
        <v>105</v>
      </c>
      <c r="C1843">
        <v>161.80177307128906</v>
      </c>
      <c r="D1843">
        <v>1.4067501531078719E-3</v>
      </c>
      <c r="E1843">
        <v>1.4057616070941407E-3</v>
      </c>
    </row>
    <row r="1844" spans="1:5" x14ac:dyDescent="0.25">
      <c r="A1844" s="1">
        <v>45688</v>
      </c>
      <c r="B1844" t="s">
        <v>105</v>
      </c>
      <c r="C1844">
        <v>162.58245849609375</v>
      </c>
      <c r="D1844">
        <v>4.8249497516985596E-3</v>
      </c>
      <c r="E1844">
        <v>4.8133469885104259E-3</v>
      </c>
    </row>
    <row r="1845" spans="1:5" x14ac:dyDescent="0.25">
      <c r="A1845" s="1">
        <v>45691</v>
      </c>
      <c r="B1845" t="s">
        <v>105</v>
      </c>
      <c r="C1845">
        <v>160.03285217285156</v>
      </c>
      <c r="D1845">
        <v>-1.5681927477455671E-2</v>
      </c>
      <c r="E1845">
        <v>-1.580618972862996E-2</v>
      </c>
    </row>
    <row r="1846" spans="1:5" x14ac:dyDescent="0.25">
      <c r="A1846" s="1">
        <v>45692</v>
      </c>
      <c r="B1846" t="s">
        <v>105</v>
      </c>
      <c r="C1846">
        <v>159.64744567871094</v>
      </c>
      <c r="D1846">
        <v>-2.4082961023799143E-3</v>
      </c>
      <c r="E1846">
        <v>-2.4112007118151204E-3</v>
      </c>
    </row>
    <row r="1847" spans="1:5" x14ac:dyDescent="0.25">
      <c r="A1847" s="1">
        <v>45693</v>
      </c>
      <c r="B1847" t="s">
        <v>105</v>
      </c>
      <c r="C1847">
        <v>159.54861450195313</v>
      </c>
      <c r="D1847">
        <v>-6.1905892911506832E-4</v>
      </c>
      <c r="E1847">
        <v>-6.1925062521212991E-4</v>
      </c>
    </row>
    <row r="1848" spans="1:5" x14ac:dyDescent="0.25">
      <c r="A1848" s="1">
        <v>45694</v>
      </c>
      <c r="B1848" t="s">
        <v>105</v>
      </c>
      <c r="C1848">
        <v>160.58625793457031</v>
      </c>
      <c r="D1848">
        <v>6.5036192000555992E-3</v>
      </c>
      <c r="E1848">
        <v>6.482561918423088E-3</v>
      </c>
    </row>
    <row r="1849" spans="1:5" x14ac:dyDescent="0.25">
      <c r="A1849" s="1">
        <v>45695</v>
      </c>
      <c r="B1849" t="s">
        <v>105</v>
      </c>
      <c r="C1849">
        <v>160.31944274902344</v>
      </c>
      <c r="D1849">
        <v>-1.6615069619193568E-3</v>
      </c>
      <c r="E1849">
        <v>-1.66288879544107E-3</v>
      </c>
    </row>
    <row r="1850" spans="1:5" x14ac:dyDescent="0.25">
      <c r="A1850" s="1">
        <v>45698</v>
      </c>
      <c r="B1850" t="s">
        <v>105</v>
      </c>
      <c r="C1850">
        <v>160.01307678222656</v>
      </c>
      <c r="D1850">
        <v>-1.9109720040412226E-3</v>
      </c>
      <c r="E1850">
        <v>-1.9128002405518181E-3</v>
      </c>
    </row>
    <row r="1851" spans="1:5" x14ac:dyDescent="0.25">
      <c r="A1851" s="1">
        <v>45699</v>
      </c>
      <c r="B1851" t="s">
        <v>105</v>
      </c>
      <c r="C1851">
        <v>160.24037170410156</v>
      </c>
      <c r="D1851">
        <v>1.4204771662778004E-3</v>
      </c>
      <c r="E1851">
        <v>1.4194692429629779E-3</v>
      </c>
    </row>
    <row r="1852" spans="1:5" x14ac:dyDescent="0.25">
      <c r="A1852" s="1">
        <v>45700</v>
      </c>
      <c r="B1852" t="s">
        <v>105</v>
      </c>
      <c r="C1852">
        <v>160.64555358886719</v>
      </c>
      <c r="D1852">
        <v>2.5285880234591218E-3</v>
      </c>
      <c r="E1852">
        <v>2.525396523622984E-3</v>
      </c>
    </row>
    <row r="1853" spans="1:5" x14ac:dyDescent="0.25">
      <c r="A1853" s="1">
        <v>45701</v>
      </c>
      <c r="B1853" t="s">
        <v>105</v>
      </c>
      <c r="C1853">
        <v>161.30766296386719</v>
      </c>
      <c r="D1853">
        <v>4.1215543176158498E-3</v>
      </c>
      <c r="E1853">
        <v>4.1130839786179454E-3</v>
      </c>
    </row>
    <row r="1854" spans="1:5" x14ac:dyDescent="0.25">
      <c r="A1854" s="1">
        <v>45702</v>
      </c>
      <c r="B1854" t="s">
        <v>105</v>
      </c>
      <c r="C1854">
        <v>162.36506652832031</v>
      </c>
      <c r="D1854">
        <v>6.5551973478779058E-3</v>
      </c>
      <c r="E1854">
        <v>6.533805476146892E-3</v>
      </c>
    </row>
    <row r="1855" spans="1:5" x14ac:dyDescent="0.25">
      <c r="A1855" s="1">
        <v>45705</v>
      </c>
      <c r="B1855" t="s">
        <v>105</v>
      </c>
      <c r="C1855">
        <v>161.46577453613281</v>
      </c>
      <c r="D1855">
        <v>-5.5387036843337345E-3</v>
      </c>
      <c r="E1855">
        <v>-5.5540991772836962E-3</v>
      </c>
    </row>
    <row r="1856" spans="1:5" x14ac:dyDescent="0.25">
      <c r="A1856" s="1">
        <v>45706</v>
      </c>
      <c r="B1856" t="s">
        <v>105</v>
      </c>
      <c r="C1856">
        <v>162.11799621582031</v>
      </c>
      <c r="D1856">
        <v>4.039380367518941E-3</v>
      </c>
      <c r="E1856">
        <v>4.0312439739415692E-3</v>
      </c>
    </row>
    <row r="1857" spans="1:5" x14ac:dyDescent="0.25">
      <c r="A1857" s="1">
        <v>45707</v>
      </c>
      <c r="B1857" t="s">
        <v>105</v>
      </c>
      <c r="C1857">
        <v>161.67330932617188</v>
      </c>
      <c r="D1857">
        <v>-2.7429828891818442E-3</v>
      </c>
      <c r="E1857">
        <v>-2.7467517602906793E-3</v>
      </c>
    </row>
    <row r="1858" spans="1:5" x14ac:dyDescent="0.25">
      <c r="A1858" s="1">
        <v>45708</v>
      </c>
      <c r="B1858" t="s">
        <v>105</v>
      </c>
      <c r="C1858">
        <v>161.46577453613281</v>
      </c>
      <c r="D1858">
        <v>-1.2836676066323438E-3</v>
      </c>
      <c r="E1858">
        <v>-1.2844922136509211E-3</v>
      </c>
    </row>
    <row r="1859" spans="1:5" x14ac:dyDescent="0.25">
      <c r="A1859" s="1">
        <v>45709</v>
      </c>
      <c r="B1859" t="s">
        <v>105</v>
      </c>
      <c r="C1859">
        <v>160.67518615722656</v>
      </c>
      <c r="D1859">
        <v>-4.8963217200517217E-3</v>
      </c>
      <c r="E1859">
        <v>-4.9083479755818631E-3</v>
      </c>
    </row>
    <row r="1860" spans="1:5" x14ac:dyDescent="0.25">
      <c r="A1860" s="1">
        <v>45712</v>
      </c>
      <c r="B1860" t="s">
        <v>105</v>
      </c>
      <c r="C1860">
        <v>159.97355651855469</v>
      </c>
      <c r="D1860">
        <v>-4.3667579011565927E-3</v>
      </c>
      <c r="E1860">
        <v>-4.376320035611155E-3</v>
      </c>
    </row>
    <row r="1861" spans="1:5" x14ac:dyDescent="0.25">
      <c r="A1861" s="1">
        <v>45713</v>
      </c>
      <c r="B1861" t="s">
        <v>105</v>
      </c>
      <c r="C1861">
        <v>158.99522399902344</v>
      </c>
      <c r="D1861">
        <v>-6.115588981218778E-3</v>
      </c>
      <c r="E1861">
        <v>-6.1343657888130341E-3</v>
      </c>
    </row>
    <row r="1862" spans="1:5" x14ac:dyDescent="0.25">
      <c r="A1862" s="1">
        <v>45714</v>
      </c>
      <c r="B1862" t="s">
        <v>105</v>
      </c>
      <c r="C1862">
        <v>159.00509643554688</v>
      </c>
      <c r="D1862">
        <v>6.2092660868318106E-5</v>
      </c>
      <c r="E1862">
        <v>6.2090733198846929E-5</v>
      </c>
    </row>
    <row r="1863" spans="1:5" x14ac:dyDescent="0.25">
      <c r="A1863" s="1">
        <v>45715</v>
      </c>
      <c r="B1863" t="s">
        <v>105</v>
      </c>
      <c r="C1863">
        <v>159.73638916015625</v>
      </c>
      <c r="D1863">
        <v>4.5991778943124118E-3</v>
      </c>
      <c r="E1863">
        <v>4.5886339921549172E-3</v>
      </c>
    </row>
    <row r="1864" spans="1:5" x14ac:dyDescent="0.25">
      <c r="A1864" s="1">
        <v>45716</v>
      </c>
      <c r="B1864" t="s">
        <v>105</v>
      </c>
      <c r="C1864">
        <v>158.41217041015625</v>
      </c>
      <c r="D1864">
        <v>-8.2900255662615718E-3</v>
      </c>
      <c r="E1864">
        <v>-8.3245789262099534E-3</v>
      </c>
    </row>
    <row r="1865" spans="1:5" x14ac:dyDescent="0.25">
      <c r="A1865" s="1">
        <v>45719</v>
      </c>
      <c r="B1865" t="s">
        <v>105</v>
      </c>
      <c r="C1865">
        <v>160.40838623046875</v>
      </c>
      <c r="D1865">
        <v>1.2601404394270599E-2</v>
      </c>
      <c r="E1865">
        <v>1.2522667471800038E-2</v>
      </c>
    </row>
    <row r="1866" spans="1:5" x14ac:dyDescent="0.25">
      <c r="A1866" s="1">
        <v>45720</v>
      </c>
      <c r="B1866" t="s">
        <v>105</v>
      </c>
      <c r="C1866">
        <v>158.31333923339844</v>
      </c>
      <c r="D1866">
        <v>-1.306070740004972E-2</v>
      </c>
      <c r="E1866">
        <v>-1.3146748431219836E-2</v>
      </c>
    </row>
    <row r="1867" spans="1:5" x14ac:dyDescent="0.25">
      <c r="A1867" s="1">
        <v>45721</v>
      </c>
      <c r="B1867" t="s">
        <v>105</v>
      </c>
      <c r="C1867">
        <v>157.11759948730469</v>
      </c>
      <c r="D1867">
        <v>-7.5529942826288998E-3</v>
      </c>
      <c r="E1867">
        <v>-7.5816625895445411E-3</v>
      </c>
    </row>
    <row r="1868" spans="1:5" x14ac:dyDescent="0.25">
      <c r="A1868" s="1">
        <v>45722</v>
      </c>
      <c r="B1868" t="s">
        <v>105</v>
      </c>
      <c r="C1868">
        <v>156.11947631835938</v>
      </c>
      <c r="D1868">
        <v>-6.3527139684053102E-3</v>
      </c>
      <c r="E1868">
        <v>-6.3729783238116143E-3</v>
      </c>
    </row>
    <row r="1869" spans="1:5" x14ac:dyDescent="0.25">
      <c r="A1869" s="1">
        <v>45723</v>
      </c>
      <c r="B1869" t="s">
        <v>105</v>
      </c>
      <c r="C1869">
        <v>155.32890319824219</v>
      </c>
      <c r="D1869">
        <v>-5.0638981039434761E-3</v>
      </c>
      <c r="E1869">
        <v>-5.0767630856285812E-3</v>
      </c>
    </row>
    <row r="1870" spans="1:5" x14ac:dyDescent="0.25">
      <c r="A1870" s="1">
        <v>45726</v>
      </c>
      <c r="B1870" t="s">
        <v>105</v>
      </c>
      <c r="C1870">
        <v>154.80514526367188</v>
      </c>
      <c r="D1870">
        <v>-3.3719283648185883E-3</v>
      </c>
      <c r="E1870">
        <v>-3.3776261271705244E-3</v>
      </c>
    </row>
    <row r="1871" spans="1:5" x14ac:dyDescent="0.25">
      <c r="A1871" s="1">
        <v>45727</v>
      </c>
      <c r="B1871" t="s">
        <v>105</v>
      </c>
      <c r="C1871">
        <v>152.1171875</v>
      </c>
      <c r="D1871">
        <v>-1.7363491110670815E-2</v>
      </c>
      <c r="E1871">
        <v>-1.7516004544663361E-2</v>
      </c>
    </row>
    <row r="1872" spans="1:5" x14ac:dyDescent="0.25">
      <c r="A1872" s="1">
        <v>45728</v>
      </c>
      <c r="B1872" t="s">
        <v>105</v>
      </c>
      <c r="C1872">
        <v>150.7830810546875</v>
      </c>
      <c r="D1872">
        <v>-8.7702544810230876E-3</v>
      </c>
      <c r="E1872">
        <v>-8.8089395139958997E-3</v>
      </c>
    </row>
    <row r="1873" spans="1:5" x14ac:dyDescent="0.25">
      <c r="A1873" s="1">
        <v>45729</v>
      </c>
      <c r="B1873" t="s">
        <v>105</v>
      </c>
      <c r="C1873">
        <v>150.03204345703125</v>
      </c>
      <c r="D1873">
        <v>-4.9809142537938778E-3</v>
      </c>
      <c r="E1873">
        <v>-4.9933603530313486E-3</v>
      </c>
    </row>
    <row r="1874" spans="1:5" x14ac:dyDescent="0.25">
      <c r="A1874" s="1">
        <v>45730</v>
      </c>
      <c r="B1874" t="s">
        <v>105</v>
      </c>
      <c r="C1874">
        <v>151.04000854492188</v>
      </c>
      <c r="D1874">
        <v>6.7183320620392006E-3</v>
      </c>
      <c r="E1874">
        <v>6.6958646421124276E-3</v>
      </c>
    </row>
    <row r="1875" spans="1:5" x14ac:dyDescent="0.25">
      <c r="A1875" s="1">
        <v>45733</v>
      </c>
      <c r="B1875" t="s">
        <v>105</v>
      </c>
      <c r="C1875">
        <v>151.29696655273438</v>
      </c>
      <c r="D1875">
        <v>1.701257900393216E-3</v>
      </c>
      <c r="E1875">
        <v>1.6998124003847145E-3</v>
      </c>
    </row>
    <row r="1876" spans="1:5" x14ac:dyDescent="0.25">
      <c r="A1876" s="1">
        <v>45734</v>
      </c>
      <c r="B1876" t="s">
        <v>105</v>
      </c>
      <c r="C1876">
        <v>151.15861511230469</v>
      </c>
      <c r="D1876">
        <v>-9.1443631410459414E-4</v>
      </c>
      <c r="E1876">
        <v>-9.1485466604778745E-4</v>
      </c>
    </row>
    <row r="1877" spans="1:5" x14ac:dyDescent="0.25">
      <c r="A1877" s="1">
        <v>45735</v>
      </c>
      <c r="B1877" t="s">
        <v>105</v>
      </c>
      <c r="C1877">
        <v>150.81272888183594</v>
      </c>
      <c r="D1877">
        <v>-2.2882336558307514E-3</v>
      </c>
      <c r="E1877">
        <v>-2.2908556630697099E-3</v>
      </c>
    </row>
    <row r="1878" spans="1:5" x14ac:dyDescent="0.25">
      <c r="A1878" s="1">
        <v>45736</v>
      </c>
      <c r="B1878" t="s">
        <v>105</v>
      </c>
      <c r="C1878">
        <v>152.93739318847656</v>
      </c>
      <c r="D1878">
        <v>1.4088096690467955E-2</v>
      </c>
      <c r="E1878">
        <v>1.3989781760464073E-2</v>
      </c>
    </row>
    <row r="1879" spans="1:5" x14ac:dyDescent="0.25">
      <c r="A1879" s="1">
        <v>45737</v>
      </c>
      <c r="B1879" t="s">
        <v>105</v>
      </c>
      <c r="C1879">
        <v>152.85833740234375</v>
      </c>
      <c r="D1879">
        <v>-5.1691600389303094E-4</v>
      </c>
      <c r="E1879">
        <v>-5.170496510287847E-4</v>
      </c>
    </row>
    <row r="1880" spans="1:5" x14ac:dyDescent="0.25">
      <c r="A1880" s="1">
        <v>45740</v>
      </c>
      <c r="B1880" t="s">
        <v>105</v>
      </c>
      <c r="C1880">
        <v>154.80514526367188</v>
      </c>
      <c r="D1880">
        <v>1.2736026666336553E-2</v>
      </c>
      <c r="E1880">
        <v>1.2655605588875884E-2</v>
      </c>
    </row>
    <row r="1881" spans="1:5" x14ac:dyDescent="0.25">
      <c r="A1881" s="1">
        <v>45741</v>
      </c>
      <c r="B1881" t="s">
        <v>105</v>
      </c>
      <c r="C1881">
        <v>154.81504821777344</v>
      </c>
      <c r="D1881">
        <v>6.3970445457028902E-5</v>
      </c>
      <c r="E1881">
        <v>6.3968399435339061E-5</v>
      </c>
    </row>
    <row r="1882" spans="1:5" x14ac:dyDescent="0.25">
      <c r="A1882" s="1">
        <v>45742</v>
      </c>
      <c r="B1882" t="s">
        <v>105</v>
      </c>
      <c r="C1882">
        <v>155.05220031738281</v>
      </c>
      <c r="D1882">
        <v>1.5318413961658006E-3</v>
      </c>
      <c r="E1882">
        <v>1.5306693239341357E-3</v>
      </c>
    </row>
    <row r="1883" spans="1:5" x14ac:dyDescent="0.25">
      <c r="A1883" s="1">
        <v>45743</v>
      </c>
      <c r="B1883" t="s">
        <v>105</v>
      </c>
      <c r="C1883">
        <v>152.92752075195313</v>
      </c>
      <c r="D1883">
        <v>-1.3702995256311024E-2</v>
      </c>
      <c r="E1883">
        <v>-1.3797747888111471E-2</v>
      </c>
    </row>
    <row r="1884" spans="1:5" x14ac:dyDescent="0.25">
      <c r="A1884" s="1">
        <v>45744</v>
      </c>
      <c r="B1884" t="s">
        <v>105</v>
      </c>
      <c r="C1884">
        <v>152.65081787109375</v>
      </c>
      <c r="D1884">
        <v>-1.8093726982482128E-3</v>
      </c>
      <c r="E1884">
        <v>-1.8110115902381125E-3</v>
      </c>
    </row>
    <row r="1885" spans="1:5" x14ac:dyDescent="0.25">
      <c r="A1885" s="1">
        <v>45747</v>
      </c>
      <c r="B1885" t="s">
        <v>105</v>
      </c>
      <c r="C1885">
        <v>148.93511962890625</v>
      </c>
      <c r="D1885">
        <v>-2.434116170491285E-2</v>
      </c>
      <c r="E1885">
        <v>-2.4642304603375173E-2</v>
      </c>
    </row>
    <row r="1886" spans="1:5" x14ac:dyDescent="0.25">
      <c r="A1886" s="1">
        <v>45748</v>
      </c>
      <c r="B1886" t="s">
        <v>105</v>
      </c>
      <c r="C1886">
        <v>149.92332458496094</v>
      </c>
      <c r="D1886">
        <v>6.635137222952725E-3</v>
      </c>
      <c r="E1886">
        <v>6.6132215887161738E-3</v>
      </c>
    </row>
    <row r="1887" spans="1:5" x14ac:dyDescent="0.25">
      <c r="A1887" s="1">
        <v>45749</v>
      </c>
      <c r="B1887" t="s">
        <v>105</v>
      </c>
      <c r="C1887">
        <v>149.96284484863281</v>
      </c>
      <c r="D1887">
        <v>2.6360317036244751E-4</v>
      </c>
      <c r="E1887">
        <v>2.6356843315116022E-4</v>
      </c>
    </row>
    <row r="1888" spans="1:5" x14ac:dyDescent="0.25">
      <c r="A1888" s="1">
        <v>45750</v>
      </c>
      <c r="B1888" t="s">
        <v>105</v>
      </c>
      <c r="C1888">
        <v>147.38359069824219</v>
      </c>
      <c r="D1888">
        <v>-1.7199287950252162E-2</v>
      </c>
      <c r="E1888">
        <v>-1.7348913824032523E-2</v>
      </c>
    </row>
    <row r="1889" spans="1:5" x14ac:dyDescent="0.25">
      <c r="A1889" s="1">
        <v>45751</v>
      </c>
      <c r="B1889" t="s">
        <v>105</v>
      </c>
      <c r="C1889">
        <v>143.98410034179688</v>
      </c>
      <c r="D1889">
        <v>-2.3065595975372388E-2</v>
      </c>
      <c r="E1889">
        <v>-2.3335769393330166E-2</v>
      </c>
    </row>
    <row r="1890" spans="1:5" x14ac:dyDescent="0.25">
      <c r="A1890" s="1">
        <v>45754</v>
      </c>
      <c r="B1890" t="s">
        <v>105</v>
      </c>
      <c r="C1890">
        <v>136.4736328125</v>
      </c>
      <c r="D1890">
        <v>-5.2161783915502746E-2</v>
      </c>
      <c r="E1890">
        <v>-5.3571449429588351E-2</v>
      </c>
    </row>
    <row r="1891" spans="1:5" x14ac:dyDescent="0.25">
      <c r="A1891" s="1">
        <v>45755</v>
      </c>
      <c r="B1891" t="s">
        <v>105</v>
      </c>
      <c r="C1891">
        <v>141.32579040527344</v>
      </c>
      <c r="D1891">
        <v>3.5553809866260222E-2</v>
      </c>
      <c r="E1891">
        <v>3.4936365608394103E-2</v>
      </c>
    </row>
    <row r="1892" spans="1:5" x14ac:dyDescent="0.25">
      <c r="A1892" s="1">
        <v>45756</v>
      </c>
      <c r="B1892" t="s">
        <v>105</v>
      </c>
      <c r="C1892">
        <v>137.47172546386719</v>
      </c>
      <c r="D1892">
        <v>-2.727078285112805E-2</v>
      </c>
      <c r="E1892">
        <v>-2.7649532394415269E-2</v>
      </c>
    </row>
    <row r="1893" spans="1:5" x14ac:dyDescent="0.25">
      <c r="A1893" s="1">
        <v>45757</v>
      </c>
      <c r="B1893" t="s">
        <v>105</v>
      </c>
      <c r="C1893">
        <v>146.78079223632813</v>
      </c>
      <c r="D1893">
        <v>6.7716228490255714E-2</v>
      </c>
      <c r="E1893">
        <v>6.5522001571722152E-2</v>
      </c>
    </row>
    <row r="1894" spans="1:5" x14ac:dyDescent="0.25">
      <c r="A1894" s="1">
        <v>45758</v>
      </c>
      <c r="B1894" t="s">
        <v>105</v>
      </c>
      <c r="C1894">
        <v>145.02174377441406</v>
      </c>
      <c r="D1894">
        <v>-1.1984186998267865E-2</v>
      </c>
      <c r="E1894">
        <v>-1.2056576299866966E-2</v>
      </c>
    </row>
    <row r="1895" spans="1:5" x14ac:dyDescent="0.25">
      <c r="A1895" s="1">
        <v>45761</v>
      </c>
      <c r="B1895" t="s">
        <v>105</v>
      </c>
      <c r="C1895">
        <v>145.90126037597656</v>
      </c>
      <c r="D1895">
        <v>6.0647222869600892E-3</v>
      </c>
      <c r="E1895">
        <v>6.0464058774024739E-3</v>
      </c>
    </row>
    <row r="1896" spans="1:5" x14ac:dyDescent="0.25">
      <c r="A1896" s="1">
        <v>45762</v>
      </c>
      <c r="B1896" t="s">
        <v>105</v>
      </c>
      <c r="C1896">
        <v>143.22317504882813</v>
      </c>
      <c r="D1896">
        <v>-1.8355463964102925E-2</v>
      </c>
      <c r="E1896">
        <v>-1.8526015754945849E-2</v>
      </c>
    </row>
    <row r="1897" spans="1:5" x14ac:dyDescent="0.25">
      <c r="A1897" s="1">
        <v>45763</v>
      </c>
      <c r="B1897" t="s">
        <v>105</v>
      </c>
      <c r="C1897">
        <v>140.861328125</v>
      </c>
      <c r="D1897">
        <v>-1.6490675639769359E-2</v>
      </c>
      <c r="E1897">
        <v>-1.6628160404645299E-2</v>
      </c>
    </row>
    <row r="1898" spans="1:5" x14ac:dyDescent="0.25">
      <c r="A1898" s="1">
        <v>45764</v>
      </c>
      <c r="B1898" t="s">
        <v>105</v>
      </c>
      <c r="C1898">
        <v>141.5333251953125</v>
      </c>
      <c r="D1898">
        <v>4.7706285270587845E-3</v>
      </c>
      <c r="E1898">
        <v>4.7592851412012948E-3</v>
      </c>
    </row>
    <row r="1899" spans="1:5" x14ac:dyDescent="0.25">
      <c r="A1899" s="1">
        <v>45765</v>
      </c>
      <c r="B1899" t="s">
        <v>105</v>
      </c>
      <c r="C1899">
        <v>141.5333251953125</v>
      </c>
      <c r="D1899">
        <v>0</v>
      </c>
      <c r="E1899">
        <v>0</v>
      </c>
    </row>
    <row r="1900" spans="1:5" x14ac:dyDescent="0.25">
      <c r="A1900" s="1">
        <v>45768</v>
      </c>
      <c r="B1900" t="s">
        <v>105</v>
      </c>
      <c r="C1900">
        <v>141.5333251953125</v>
      </c>
      <c r="D1900">
        <v>0</v>
      </c>
      <c r="E1900">
        <v>0</v>
      </c>
    </row>
    <row r="1901" spans="1:5" x14ac:dyDescent="0.25">
      <c r="A1901" s="1">
        <v>45769</v>
      </c>
      <c r="B1901" t="s">
        <v>105</v>
      </c>
      <c r="C1901">
        <v>136.82937622070313</v>
      </c>
      <c r="D1901">
        <v>-3.3235628203591161E-2</v>
      </c>
      <c r="E1901">
        <v>-3.380048251119435E-2</v>
      </c>
    </row>
    <row r="1902" spans="1:5" x14ac:dyDescent="0.25">
      <c r="A1902" s="1">
        <v>45770</v>
      </c>
      <c r="B1902" t="s">
        <v>105</v>
      </c>
      <c r="C1902">
        <v>141.90884399414063</v>
      </c>
      <c r="D1902">
        <v>3.712264072039928E-2</v>
      </c>
      <c r="E1902">
        <v>3.6450187173063961E-2</v>
      </c>
    </row>
    <row r="1903" spans="1:5" x14ac:dyDescent="0.25">
      <c r="A1903" s="1">
        <v>45771</v>
      </c>
      <c r="B1903" t="s">
        <v>105</v>
      </c>
      <c r="C1903">
        <v>142.92671203613281</v>
      </c>
      <c r="D1903">
        <v>7.1726892654710994E-3</v>
      </c>
      <c r="E1903">
        <v>7.1470878774605008E-3</v>
      </c>
    </row>
    <row r="1904" spans="1:5" x14ac:dyDescent="0.25">
      <c r="A1904" s="1">
        <v>45772</v>
      </c>
      <c r="B1904" t="s">
        <v>105</v>
      </c>
      <c r="C1904">
        <v>142.92671203613281</v>
      </c>
      <c r="D1904">
        <v>0</v>
      </c>
      <c r="E1904">
        <v>0</v>
      </c>
    </row>
    <row r="1905" spans="1:5" x14ac:dyDescent="0.25">
      <c r="A1905" s="1">
        <v>45775</v>
      </c>
      <c r="B1905" t="s">
        <v>105</v>
      </c>
      <c r="C1905">
        <v>146.11868286132813</v>
      </c>
      <c r="D1905">
        <v>2.2332919996007172E-2</v>
      </c>
      <c r="E1905">
        <v>2.2087192156137442E-2</v>
      </c>
    </row>
    <row r="1906" spans="1:5" x14ac:dyDescent="0.25">
      <c r="A1906" s="1">
        <v>45776</v>
      </c>
      <c r="B1906" t="s">
        <v>105</v>
      </c>
      <c r="C1906">
        <v>146.1483154296875</v>
      </c>
      <c r="D1906">
        <v>2.0279794328215139E-4</v>
      </c>
      <c r="E1906">
        <v>2.0277738255898627E-4</v>
      </c>
    </row>
    <row r="1907" spans="1:5" x14ac:dyDescent="0.25">
      <c r="A1907" s="1">
        <v>45777</v>
      </c>
      <c r="B1907" t="s">
        <v>105</v>
      </c>
      <c r="C1907">
        <v>146.20761108398438</v>
      </c>
      <c r="D1907">
        <v>4.0572246161407755E-4</v>
      </c>
      <c r="E1907">
        <v>4.0564017851146475E-4</v>
      </c>
    </row>
    <row r="1908" spans="1:5" x14ac:dyDescent="0.25">
      <c r="A1908" s="1">
        <v>45778</v>
      </c>
      <c r="B1908" t="s">
        <v>105</v>
      </c>
      <c r="C1908">
        <v>149.41932678222656</v>
      </c>
      <c r="D1908">
        <v>2.1966816053080374E-2</v>
      </c>
      <c r="E1908">
        <v>2.172902163898208E-2</v>
      </c>
    </row>
    <row r="1909" spans="1:5" x14ac:dyDescent="0.25">
      <c r="A1909" s="1">
        <v>45779</v>
      </c>
      <c r="B1909" t="s">
        <v>105</v>
      </c>
      <c r="C1909">
        <v>148.62875366210938</v>
      </c>
      <c r="D1909">
        <v>-5.2909696298486519E-3</v>
      </c>
      <c r="E1909">
        <v>-5.3050163788501735E-3</v>
      </c>
    </row>
    <row r="1910" spans="1:5" x14ac:dyDescent="0.25">
      <c r="A1910" s="1">
        <v>45782</v>
      </c>
      <c r="B1910" t="s">
        <v>105</v>
      </c>
      <c r="C1910">
        <v>147.93701171875</v>
      </c>
      <c r="D1910">
        <v>-4.6541596179429101E-3</v>
      </c>
      <c r="E1910">
        <v>-4.6650239414547439E-3</v>
      </c>
    </row>
    <row r="1911" spans="1:5" x14ac:dyDescent="0.25">
      <c r="A1911" s="1">
        <v>45783</v>
      </c>
      <c r="B1911" t="s">
        <v>105</v>
      </c>
      <c r="C1911">
        <v>147.63064575195313</v>
      </c>
      <c r="D1911">
        <v>-2.0709216932089936E-3</v>
      </c>
      <c r="E1911">
        <v>-2.0730690166767215E-3</v>
      </c>
    </row>
    <row r="1912" spans="1:5" x14ac:dyDescent="0.25">
      <c r="A1912" s="1">
        <v>45784</v>
      </c>
      <c r="B1912" t="s">
        <v>105</v>
      </c>
      <c r="C1912">
        <v>147.07725524902344</v>
      </c>
      <c r="D1912">
        <v>-3.74847986412985E-3</v>
      </c>
      <c r="E1912">
        <v>-3.755523021039338E-3</v>
      </c>
    </row>
    <row r="1913" spans="1:5" x14ac:dyDescent="0.25">
      <c r="A1913" s="1">
        <v>45785</v>
      </c>
      <c r="B1913" t="s">
        <v>105</v>
      </c>
      <c r="C1913">
        <v>148.50028991699219</v>
      </c>
      <c r="D1913">
        <v>9.6754230663289587E-3</v>
      </c>
      <c r="E1913">
        <v>9.6289159042526468E-3</v>
      </c>
    </row>
    <row r="1914" spans="1:5" x14ac:dyDescent="0.25">
      <c r="A1914" s="1">
        <v>45786</v>
      </c>
      <c r="B1914" t="s">
        <v>105</v>
      </c>
      <c r="C1914">
        <v>149.25132751464844</v>
      </c>
      <c r="D1914">
        <v>5.0574823663716018E-3</v>
      </c>
      <c r="E1914">
        <v>5.0447362598376004E-3</v>
      </c>
    </row>
    <row r="1915" spans="1:5" x14ac:dyDescent="0.25">
      <c r="A1915" s="1">
        <v>45789</v>
      </c>
      <c r="B1915" t="s">
        <v>105</v>
      </c>
      <c r="C1915">
        <v>150.65460205078125</v>
      </c>
      <c r="D1915">
        <v>9.4020908188912067E-3</v>
      </c>
      <c r="E1915">
        <v>9.3581662700976728E-3</v>
      </c>
    </row>
    <row r="1916" spans="1:5" x14ac:dyDescent="0.25">
      <c r="A1916" s="1">
        <v>45790</v>
      </c>
      <c r="B1916" t="s">
        <v>105</v>
      </c>
      <c r="C1916">
        <v>153.52046203613281</v>
      </c>
      <c r="D1916">
        <v>1.9022717834969116E-2</v>
      </c>
      <c r="E1916">
        <v>1.8844048236401695E-2</v>
      </c>
    </row>
    <row r="1917" spans="1:5" x14ac:dyDescent="0.25">
      <c r="A1917" s="1">
        <v>45791</v>
      </c>
      <c r="B1917" t="s">
        <v>105</v>
      </c>
      <c r="C1917">
        <v>153.92562866210938</v>
      </c>
      <c r="D1917">
        <v>2.6391701835890569E-3</v>
      </c>
      <c r="E1917">
        <v>2.635693689323395E-3</v>
      </c>
    </row>
    <row r="1918" spans="1:5" x14ac:dyDescent="0.25">
      <c r="A1918" s="1">
        <v>45792</v>
      </c>
      <c r="B1918" t="s">
        <v>105</v>
      </c>
      <c r="C1918">
        <v>155.15103149414063</v>
      </c>
      <c r="D1918">
        <v>7.9610058616113033E-3</v>
      </c>
      <c r="E1918">
        <v>7.9294842398061754E-3</v>
      </c>
    </row>
    <row r="1919" spans="1:5" x14ac:dyDescent="0.25">
      <c r="A1919" s="1">
        <v>45793</v>
      </c>
      <c r="B1919" t="s">
        <v>105</v>
      </c>
      <c r="C1919">
        <v>155.79336547851563</v>
      </c>
      <c r="D1919">
        <v>4.1400561645590361E-3</v>
      </c>
      <c r="E1919">
        <v>4.1315097124437969E-3</v>
      </c>
    </row>
    <row r="1920" spans="1:5" x14ac:dyDescent="0.25">
      <c r="A1920" s="1">
        <v>45796</v>
      </c>
      <c r="B1920" t="s">
        <v>105</v>
      </c>
      <c r="C1920">
        <v>155.68466186523438</v>
      </c>
      <c r="D1920">
        <v>-6.9774224946850261E-4</v>
      </c>
      <c r="E1920">
        <v>-6.9798578488173668E-4</v>
      </c>
    </row>
    <row r="1921" spans="1:5" x14ac:dyDescent="0.25">
      <c r="A1921" s="1">
        <v>45797</v>
      </c>
      <c r="B1921" t="s">
        <v>105</v>
      </c>
      <c r="C1921">
        <v>156.43572998046875</v>
      </c>
      <c r="D1921">
        <v>4.824291013873383E-3</v>
      </c>
      <c r="E1921">
        <v>4.8126914135853951E-3</v>
      </c>
    </row>
    <row r="1922" spans="1:5" x14ac:dyDescent="0.25">
      <c r="A1922" s="1">
        <v>45798</v>
      </c>
      <c r="B1922" t="s">
        <v>105</v>
      </c>
      <c r="C1922">
        <v>155.49691772460938</v>
      </c>
      <c r="D1922">
        <v>-6.0012649026957021E-3</v>
      </c>
      <c r="E1922">
        <v>-6.0193448642959346E-3</v>
      </c>
    </row>
    <row r="1923" spans="1:5" x14ac:dyDescent="0.25">
      <c r="A1923" s="1">
        <v>45799</v>
      </c>
      <c r="B1923" t="s">
        <v>105</v>
      </c>
      <c r="C1923">
        <v>154.54820251464844</v>
      </c>
      <c r="D1923">
        <v>-6.1011833793460646E-3</v>
      </c>
      <c r="E1923">
        <v>-6.1198716511498717E-3</v>
      </c>
    </row>
    <row r="1924" spans="1:5" x14ac:dyDescent="0.25">
      <c r="A1924" s="1">
        <v>45800</v>
      </c>
      <c r="B1924" t="s">
        <v>105</v>
      </c>
      <c r="C1924">
        <v>154.47904968261719</v>
      </c>
      <c r="D1924">
        <v>-4.4745154525294151E-4</v>
      </c>
      <c r="E1924">
        <v>-4.4755168156749599E-4</v>
      </c>
    </row>
    <row r="1925" spans="1:5" x14ac:dyDescent="0.25">
      <c r="A1925" s="1">
        <v>45803</v>
      </c>
      <c r="B1925" t="s">
        <v>105</v>
      </c>
      <c r="C1925">
        <v>153.32281494140625</v>
      </c>
      <c r="D1925">
        <v>-7.4847349435827049E-3</v>
      </c>
      <c r="E1925">
        <v>-7.5128861295804001E-3</v>
      </c>
    </row>
    <row r="1926" spans="1:5" x14ac:dyDescent="0.25">
      <c r="A1926" s="1">
        <v>45804</v>
      </c>
      <c r="B1926" t="s">
        <v>105</v>
      </c>
      <c r="C1926">
        <v>154.01457214355469</v>
      </c>
      <c r="D1926">
        <v>4.5117695133161106E-3</v>
      </c>
      <c r="E1926">
        <v>4.5016219919821717E-3</v>
      </c>
    </row>
    <row r="1927" spans="1:5" x14ac:dyDescent="0.25">
      <c r="A1927" s="1">
        <v>45805</v>
      </c>
      <c r="B1927" t="s">
        <v>105</v>
      </c>
      <c r="C1927">
        <v>156.63337707519531</v>
      </c>
      <c r="D1927">
        <v>1.700361787324689E-2</v>
      </c>
      <c r="E1927">
        <v>1.6860674457584945E-2</v>
      </c>
    </row>
    <row r="1928" spans="1:5" x14ac:dyDescent="0.25">
      <c r="A1928" s="1">
        <v>45806</v>
      </c>
      <c r="B1928" t="s">
        <v>105</v>
      </c>
      <c r="C1928">
        <v>158.510986328125</v>
      </c>
      <c r="D1928">
        <v>1.1987287052033002E-2</v>
      </c>
      <c r="E1928">
        <v>1.1916008584820271E-2</v>
      </c>
    </row>
    <row r="1929" spans="1:5" x14ac:dyDescent="0.25">
      <c r="A1929" s="1">
        <v>45807</v>
      </c>
      <c r="B1929" t="s">
        <v>105</v>
      </c>
      <c r="C1929">
        <v>156.65313720703125</v>
      </c>
      <c r="D1929">
        <v>-1.172063315061278E-2</v>
      </c>
      <c r="E1929">
        <v>-1.1789861234319614E-2</v>
      </c>
    </row>
    <row r="1930" spans="1:5" x14ac:dyDescent="0.25">
      <c r="A1930" s="1">
        <v>45810</v>
      </c>
      <c r="B1930" t="s">
        <v>105</v>
      </c>
      <c r="C1930">
        <v>154.90397644042969</v>
      </c>
      <c r="D1930">
        <v>-1.1165820217758471E-2</v>
      </c>
      <c r="E1930">
        <v>-1.1228625944254779E-2</v>
      </c>
    </row>
    <row r="1931" spans="1:5" x14ac:dyDescent="0.25">
      <c r="A1931" s="1">
        <v>45811</v>
      </c>
      <c r="B1931" t="s">
        <v>105</v>
      </c>
      <c r="C1931">
        <v>156.44560241699219</v>
      </c>
      <c r="D1931">
        <v>9.9521394607668956E-3</v>
      </c>
      <c r="E1931">
        <v>9.902943057876222E-3</v>
      </c>
    </row>
    <row r="1932" spans="1:5" x14ac:dyDescent="0.25">
      <c r="A1932" s="1">
        <v>45812</v>
      </c>
      <c r="B1932" t="s">
        <v>105</v>
      </c>
      <c r="C1932">
        <v>157.65122985839844</v>
      </c>
      <c r="D1932">
        <v>7.7063683656173332E-3</v>
      </c>
      <c r="E1932">
        <v>7.6768259881477797E-3</v>
      </c>
    </row>
    <row r="1933" spans="1:5" x14ac:dyDescent="0.25">
      <c r="A1933" s="1">
        <v>45813</v>
      </c>
      <c r="B1933" t="s">
        <v>105</v>
      </c>
      <c r="C1933">
        <v>157.03852844238281</v>
      </c>
      <c r="D1933">
        <v>-3.8864360053895153E-3</v>
      </c>
      <c r="E1933">
        <v>-3.8940078224233678E-3</v>
      </c>
    </row>
    <row r="1934" spans="1:5" x14ac:dyDescent="0.25">
      <c r="A1934" s="1">
        <v>45814</v>
      </c>
      <c r="B1934" t="s">
        <v>105</v>
      </c>
      <c r="C1934">
        <v>157.12748718261719</v>
      </c>
      <c r="D1934">
        <v>5.6647716402302706E-4</v>
      </c>
      <c r="E1934">
        <v>5.6631677640210524E-4</v>
      </c>
    </row>
    <row r="1935" spans="1:5" x14ac:dyDescent="0.25">
      <c r="A1935" s="1">
        <v>45817</v>
      </c>
      <c r="B1935" t="s">
        <v>105</v>
      </c>
      <c r="C1935">
        <v>157.12748718261719</v>
      </c>
      <c r="D1935">
        <v>0</v>
      </c>
      <c r="E1935">
        <v>0</v>
      </c>
    </row>
    <row r="1936" spans="1:5" x14ac:dyDescent="0.25">
      <c r="A1936" s="1">
        <v>45818</v>
      </c>
      <c r="B1936" t="s">
        <v>105</v>
      </c>
      <c r="C1936">
        <v>157.91806030273438</v>
      </c>
      <c r="D1936">
        <v>5.0314119718490868E-3</v>
      </c>
      <c r="E1936">
        <v>5.0187967159722431E-3</v>
      </c>
    </row>
    <row r="1937" spans="1:5" x14ac:dyDescent="0.25">
      <c r="A1937" s="1">
        <v>45819</v>
      </c>
      <c r="B1937" t="s">
        <v>105</v>
      </c>
      <c r="C1937">
        <v>158.14533996582031</v>
      </c>
      <c r="D1937">
        <v>1.4392252706894038E-3</v>
      </c>
      <c r="E1937">
        <v>1.4381905786504845E-3</v>
      </c>
    </row>
    <row r="1938" spans="1:5" x14ac:dyDescent="0.25">
      <c r="A1938" s="1">
        <v>45820</v>
      </c>
      <c r="B1938" t="s">
        <v>105</v>
      </c>
      <c r="C1938">
        <v>158.2935791015625</v>
      </c>
      <c r="D1938">
        <v>9.3736012565548421E-4</v>
      </c>
      <c r="E1938">
        <v>9.3692107799532565E-4</v>
      </c>
    </row>
    <row r="1939" spans="1:5" x14ac:dyDescent="0.25">
      <c r="A1939" s="1">
        <v>45821</v>
      </c>
      <c r="B1939" t="s">
        <v>105</v>
      </c>
      <c r="C1939">
        <v>157.74015808105469</v>
      </c>
      <c r="D1939">
        <v>-3.4961684715760777E-3</v>
      </c>
      <c r="E1939">
        <v>-3.5022943508050989E-3</v>
      </c>
    </row>
    <row r="1940" spans="1:5" x14ac:dyDescent="0.25">
      <c r="A1940" s="1">
        <v>45824</v>
      </c>
      <c r="B1940" t="s">
        <v>105</v>
      </c>
      <c r="C1940">
        <v>157.79946899414063</v>
      </c>
      <c r="D1940">
        <v>3.7600389024250447E-4</v>
      </c>
      <c r="E1940">
        <v>3.7593321849444553E-4</v>
      </c>
    </row>
    <row r="1941" spans="1:5" x14ac:dyDescent="0.25">
      <c r="A1941" s="1">
        <v>45825</v>
      </c>
      <c r="B1941" t="s">
        <v>105</v>
      </c>
      <c r="C1941">
        <v>157.4239501953125</v>
      </c>
      <c r="D1941">
        <v>-2.379721561940551E-3</v>
      </c>
      <c r="E1941">
        <v>-2.3825575995099647E-3</v>
      </c>
    </row>
    <row r="1942" spans="1:5" x14ac:dyDescent="0.25">
      <c r="A1942" s="1">
        <v>45826</v>
      </c>
      <c r="B1942" t="s">
        <v>105</v>
      </c>
      <c r="C1942">
        <v>157.51287841796875</v>
      </c>
      <c r="D1942">
        <v>5.6489639947354675E-4</v>
      </c>
      <c r="E1942">
        <v>5.6473690556467417E-4</v>
      </c>
    </row>
    <row r="1943" spans="1:5" x14ac:dyDescent="0.25">
      <c r="A1943" s="1">
        <v>45827</v>
      </c>
      <c r="B1943" t="s">
        <v>105</v>
      </c>
      <c r="C1943">
        <v>157.24604797363281</v>
      </c>
      <c r="D1943">
        <v>-1.6940230349158369E-3</v>
      </c>
      <c r="E1943">
        <v>-1.6954595144527559E-3</v>
      </c>
    </row>
    <row r="1944" spans="1:5" x14ac:dyDescent="0.25">
      <c r="A1944" s="1">
        <v>45828</v>
      </c>
      <c r="B1944" t="s">
        <v>105</v>
      </c>
      <c r="C1944">
        <v>157.35476684570313</v>
      </c>
      <c r="D1944">
        <v>6.9139335119272616E-4</v>
      </c>
      <c r="E1944">
        <v>6.9115444892030905E-4</v>
      </c>
    </row>
    <row r="1945" spans="1:5" x14ac:dyDescent="0.25">
      <c r="A1945" s="1">
        <v>45831</v>
      </c>
      <c r="B1945" t="s">
        <v>105</v>
      </c>
      <c r="C1945">
        <v>157.97734069824219</v>
      </c>
      <c r="D1945">
        <v>3.9564982047828323E-3</v>
      </c>
      <c r="E1945">
        <v>3.9486918495396928E-3</v>
      </c>
    </row>
    <row r="1946" spans="1:5" x14ac:dyDescent="0.25">
      <c r="A1946" s="1">
        <v>45832</v>
      </c>
      <c r="B1946" t="s">
        <v>105</v>
      </c>
      <c r="C1946">
        <v>158.86674499511719</v>
      </c>
      <c r="D1946">
        <v>5.6299485289721396E-3</v>
      </c>
      <c r="E1946">
        <v>5.6141596015986802E-3</v>
      </c>
    </row>
    <row r="1947" spans="1:5" x14ac:dyDescent="0.25">
      <c r="A1947" s="1">
        <v>45833</v>
      </c>
      <c r="B1947" t="s">
        <v>105</v>
      </c>
      <c r="C1947">
        <v>159.60791015625</v>
      </c>
      <c r="D1947">
        <v>4.6653260325537627E-3</v>
      </c>
      <c r="E1947">
        <v>4.6544771284229101E-3</v>
      </c>
    </row>
    <row r="1948" spans="1:5" x14ac:dyDescent="0.25">
      <c r="A1948" s="1">
        <v>45834</v>
      </c>
      <c r="B1948" t="s">
        <v>105</v>
      </c>
      <c r="C1948">
        <v>160.10202026367188</v>
      </c>
      <c r="D1948">
        <v>3.0957745574022866E-3</v>
      </c>
      <c r="E1948">
        <v>3.090992514223631E-3</v>
      </c>
    </row>
    <row r="1949" spans="1:5" x14ac:dyDescent="0.25">
      <c r="A1949" s="1">
        <v>45835</v>
      </c>
      <c r="B1949" t="s">
        <v>105</v>
      </c>
      <c r="C1949">
        <v>160.87283325195313</v>
      </c>
      <c r="D1949">
        <v>4.8145113160458219E-3</v>
      </c>
      <c r="E1949">
        <v>4.8029586219849344E-3</v>
      </c>
    </row>
    <row r="1950" spans="1:5" x14ac:dyDescent="0.25">
      <c r="A1950" s="1">
        <v>45838</v>
      </c>
      <c r="B1950" t="s">
        <v>105</v>
      </c>
      <c r="C1950">
        <v>162.276123046875</v>
      </c>
      <c r="D1950">
        <v>8.7229755736575321E-3</v>
      </c>
      <c r="E1950">
        <v>8.6851502294402767E-3</v>
      </c>
    </row>
    <row r="1951" spans="1:5" x14ac:dyDescent="0.25">
      <c r="A1951" s="1">
        <v>45839</v>
      </c>
      <c r="B1951" t="s">
        <v>105</v>
      </c>
      <c r="C1951">
        <v>161.20719909667969</v>
      </c>
      <c r="D1951">
        <v>-6.5870685725375466E-3</v>
      </c>
      <c r="E1951">
        <v>-6.6088590516926596E-3</v>
      </c>
    </row>
    <row r="1952" spans="1:5" x14ac:dyDescent="0.25">
      <c r="A1952" s="1">
        <v>45840</v>
      </c>
      <c r="B1952" t="s">
        <v>105</v>
      </c>
      <c r="C1952">
        <v>161.59603881835938</v>
      </c>
      <c r="D1952">
        <v>2.4120493616819338E-3</v>
      </c>
      <c r="E1952">
        <v>2.4091450399277617E-3</v>
      </c>
    </row>
    <row r="1953" spans="1:5" x14ac:dyDescent="0.25">
      <c r="A1953" s="1">
        <v>45841</v>
      </c>
      <c r="B1953" t="s">
        <v>105</v>
      </c>
      <c r="C1953">
        <v>162.353759765625</v>
      </c>
      <c r="D1953">
        <v>4.6889821854936287E-3</v>
      </c>
      <c r="E1953">
        <v>4.6780231529783686E-3</v>
      </c>
    </row>
    <row r="1954" spans="1:5" x14ac:dyDescent="0.25">
      <c r="A1954" s="1">
        <v>45842</v>
      </c>
      <c r="B1954" t="s">
        <v>105</v>
      </c>
      <c r="C1954">
        <v>163.31089782714844</v>
      </c>
      <c r="D1954">
        <v>5.8953858716002117E-3</v>
      </c>
      <c r="E1954">
        <v>5.8780760829169297E-3</v>
      </c>
    </row>
    <row r="1955" spans="1:5" x14ac:dyDescent="0.25">
      <c r="A1955" s="1">
        <v>45845</v>
      </c>
      <c r="B1955" t="s">
        <v>105</v>
      </c>
      <c r="C1955">
        <v>164.57711791992188</v>
      </c>
      <c r="D1955">
        <v>7.7534329283623915E-3</v>
      </c>
      <c r="E1955">
        <v>7.7235295371080679E-3</v>
      </c>
    </row>
    <row r="1956" spans="1:5" x14ac:dyDescent="0.25">
      <c r="A1956" s="1">
        <v>45846</v>
      </c>
      <c r="B1956" t="s">
        <v>105</v>
      </c>
      <c r="C1956">
        <v>163.45048522949219</v>
      </c>
      <c r="D1956">
        <v>-6.8456217040929745E-3</v>
      </c>
      <c r="E1956">
        <v>-6.8691604587980916E-3</v>
      </c>
    </row>
    <row r="1957" spans="1:5" x14ac:dyDescent="0.25">
      <c r="A1957" s="1">
        <v>45847</v>
      </c>
      <c r="B1957" t="s">
        <v>105</v>
      </c>
      <c r="C1957">
        <v>163.19125366210938</v>
      </c>
      <c r="D1957">
        <v>-1.5859944803396919E-3</v>
      </c>
      <c r="E1957">
        <v>-1.5872535009614523E-3</v>
      </c>
    </row>
    <row r="1958" spans="1:5" x14ac:dyDescent="0.25">
      <c r="A1958" s="1">
        <v>45848</v>
      </c>
      <c r="B1958" t="s">
        <v>105</v>
      </c>
      <c r="C1958">
        <v>164.31788635253906</v>
      </c>
      <c r="D1958">
        <v>6.9037565748615304E-3</v>
      </c>
      <c r="E1958">
        <v>6.8800347645925231E-3</v>
      </c>
    </row>
    <row r="1959" spans="1:5" x14ac:dyDescent="0.25">
      <c r="A1959" s="1">
        <v>45849</v>
      </c>
      <c r="B1959" t="s">
        <v>105</v>
      </c>
      <c r="C1959">
        <v>163.61997985839844</v>
      </c>
      <c r="D1959">
        <v>-4.2472947384637472E-3</v>
      </c>
      <c r="E1959">
        <v>-4.2563401161038348E-3</v>
      </c>
    </row>
    <row r="1960" spans="1:5" x14ac:dyDescent="0.25">
      <c r="A1960" s="1">
        <v>45852</v>
      </c>
      <c r="B1960" t="s">
        <v>105</v>
      </c>
      <c r="C1960">
        <v>163.26104736328125</v>
      </c>
      <c r="D1960">
        <v>-2.1936959986660343E-3</v>
      </c>
      <c r="E1960">
        <v>-2.1961056744423703E-3</v>
      </c>
    </row>
    <row r="1961" spans="1:5" x14ac:dyDescent="0.25">
      <c r="A1961" s="1">
        <v>45853</v>
      </c>
      <c r="B1961" t="s">
        <v>105</v>
      </c>
      <c r="C1961">
        <v>165.3348388671875</v>
      </c>
      <c r="D1961">
        <v>1.2702304299762046E-2</v>
      </c>
      <c r="E1961">
        <v>1.2622306755668222E-2</v>
      </c>
    </row>
    <row r="1962" spans="1:5" x14ac:dyDescent="0.25">
      <c r="A1962" s="1">
        <v>45854</v>
      </c>
      <c r="B1962" t="s">
        <v>105</v>
      </c>
      <c r="C1962">
        <v>165.66386413574219</v>
      </c>
      <c r="D1962">
        <v>1.9900540673039036E-3</v>
      </c>
      <c r="E1962">
        <v>1.9880765328741663E-3</v>
      </c>
    </row>
    <row r="1963" spans="1:5" x14ac:dyDescent="0.25">
      <c r="A1963" s="1">
        <v>45855</v>
      </c>
      <c r="B1963" t="s">
        <v>105</v>
      </c>
      <c r="C1963">
        <v>167.50833129882813</v>
      </c>
      <c r="D1963">
        <v>1.1133792953028188E-2</v>
      </c>
      <c r="E1963">
        <v>1.1072268525885168E-2</v>
      </c>
    </row>
    <row r="1964" spans="1:5" x14ac:dyDescent="0.25">
      <c r="A1964" s="1">
        <v>45856</v>
      </c>
      <c r="B1964" t="s">
        <v>105</v>
      </c>
      <c r="C1964">
        <v>167.99687194824219</v>
      </c>
      <c r="D1964">
        <v>2.9165155286665634E-3</v>
      </c>
      <c r="E1964">
        <v>2.9122707485606881E-3</v>
      </c>
    </row>
    <row r="1965" spans="1:5" x14ac:dyDescent="0.25">
      <c r="A1965" s="1">
        <v>45859</v>
      </c>
      <c r="B1965" t="s">
        <v>105</v>
      </c>
      <c r="C1965">
        <v>167.61799621582031</v>
      </c>
      <c r="D1965">
        <v>-2.2552546843764842E-3</v>
      </c>
      <c r="E1965">
        <v>-2.2578016012401807E-3</v>
      </c>
    </row>
    <row r="1966" spans="1:5" x14ac:dyDescent="0.25">
      <c r="A1966" s="1">
        <v>45860</v>
      </c>
      <c r="B1966" t="s">
        <v>105</v>
      </c>
      <c r="C1966">
        <v>167.53823852539063</v>
      </c>
      <c r="D1966">
        <v>-4.758301150850075E-4</v>
      </c>
      <c r="E1966">
        <v>-4.7594335815861973E-4</v>
      </c>
    </row>
    <row r="1967" spans="1:5" x14ac:dyDescent="0.25">
      <c r="A1967" s="1">
        <v>45861</v>
      </c>
      <c r="B1967" t="s">
        <v>105</v>
      </c>
      <c r="C1967">
        <v>166.70074462890625</v>
      </c>
      <c r="D1967">
        <v>-4.9988223814197985E-3</v>
      </c>
      <c r="E1967">
        <v>-5.0113582879831517E-3</v>
      </c>
    </row>
    <row r="1968" spans="1:5" x14ac:dyDescent="0.25">
      <c r="A1968" s="1">
        <v>45862</v>
      </c>
      <c r="B1968" t="s">
        <v>105</v>
      </c>
      <c r="C1968">
        <v>167.47840881347656</v>
      </c>
      <c r="D1968">
        <v>4.6650312588674137E-3</v>
      </c>
      <c r="E1968">
        <v>4.6541837235228355E-3</v>
      </c>
    </row>
    <row r="1969" spans="1:5" x14ac:dyDescent="0.25">
      <c r="A1969" s="1">
        <v>45863</v>
      </c>
      <c r="B1969" t="s">
        <v>105</v>
      </c>
      <c r="C1969">
        <v>167.99687194824219</v>
      </c>
      <c r="D1969">
        <v>3.0957013410788381E-3</v>
      </c>
      <c r="E1969">
        <v>3.0909195238592235E-3</v>
      </c>
    </row>
    <row r="1970" spans="1:5" x14ac:dyDescent="0.25">
      <c r="A1970" s="1">
        <v>45866</v>
      </c>
      <c r="B1970" t="s">
        <v>105</v>
      </c>
      <c r="C1970">
        <v>169.78150939941406</v>
      </c>
      <c r="D1970">
        <v>1.062303976541723E-2</v>
      </c>
      <c r="E1970">
        <v>1.0567011721297238E-2</v>
      </c>
    </row>
    <row r="1971" spans="1:5" x14ac:dyDescent="0.25">
      <c r="A1971" s="1">
        <v>45867</v>
      </c>
      <c r="B1971" t="s">
        <v>105</v>
      </c>
      <c r="C1971">
        <v>169.970947265625</v>
      </c>
      <c r="D1971">
        <v>1.1157744260905655E-3</v>
      </c>
      <c r="E1971">
        <v>1.1151524124472219E-3</v>
      </c>
    </row>
    <row r="1972" spans="1:5" x14ac:dyDescent="0.25">
      <c r="A1972" s="1">
        <v>45868</v>
      </c>
      <c r="B1972" t="s">
        <v>105</v>
      </c>
      <c r="C1972">
        <v>170.12051391601563</v>
      </c>
      <c r="D1972">
        <v>8.799542086266321E-4</v>
      </c>
      <c r="E1972">
        <v>8.7956727589407933E-4</v>
      </c>
    </row>
    <row r="1973" spans="1:5" x14ac:dyDescent="0.25">
      <c r="A1973" s="1">
        <v>45869</v>
      </c>
      <c r="B1973" t="s">
        <v>105</v>
      </c>
      <c r="C1973">
        <v>173.18133544921875</v>
      </c>
      <c r="D1973">
        <v>1.7992077867306389E-2</v>
      </c>
      <c r="E1973">
        <v>1.7832136042359479E-2</v>
      </c>
    </row>
    <row r="1974" spans="1:5" x14ac:dyDescent="0.25">
      <c r="A1974" s="1">
        <v>45870</v>
      </c>
      <c r="B1974" t="s">
        <v>105</v>
      </c>
      <c r="C1974">
        <v>170.44952392578125</v>
      </c>
      <c r="D1974">
        <v>-1.5774283737629125E-2</v>
      </c>
      <c r="E1974">
        <v>-1.5900021789432856E-2</v>
      </c>
    </row>
    <row r="1975" spans="1:5" x14ac:dyDescent="0.25">
      <c r="A1975" s="1">
        <v>45873</v>
      </c>
      <c r="B1975" t="s">
        <v>105</v>
      </c>
      <c r="C1975">
        <v>167.44850158691406</v>
      </c>
      <c r="D1975">
        <v>-1.7606516402908334E-2</v>
      </c>
      <c r="E1975">
        <v>-1.7763354757541362E-2</v>
      </c>
    </row>
    <row r="1976" spans="1:5" x14ac:dyDescent="0.25">
      <c r="A1976" s="1">
        <v>45874</v>
      </c>
      <c r="B1976" t="s">
        <v>105</v>
      </c>
      <c r="C1976">
        <v>170.04074096679688</v>
      </c>
      <c r="D1976">
        <v>1.5480815625795952E-2</v>
      </c>
      <c r="E1976">
        <v>1.536221030475465E-2</v>
      </c>
    </row>
    <row r="1977" spans="1:5" x14ac:dyDescent="0.25">
      <c r="A1977" s="1">
        <v>45875</v>
      </c>
      <c r="B1977" t="s">
        <v>105</v>
      </c>
      <c r="C1977">
        <v>168.97393798828125</v>
      </c>
      <c r="D1977">
        <v>-6.2738081029882764E-3</v>
      </c>
      <c r="E1977">
        <v>-6.2935711400740743E-3</v>
      </c>
    </row>
    <row r="1978" spans="1:5" x14ac:dyDescent="0.25">
      <c r="A1978" s="1">
        <v>45876</v>
      </c>
      <c r="B1978" t="s">
        <v>105</v>
      </c>
      <c r="C1978">
        <v>170.29997253417969</v>
      </c>
      <c r="D1978">
        <v>7.8475684575121107E-3</v>
      </c>
      <c r="E1978">
        <v>7.8169364456712586E-3</v>
      </c>
    </row>
    <row r="1979" spans="1:5" x14ac:dyDescent="0.25">
      <c r="A1979" s="1">
        <v>45877</v>
      </c>
      <c r="B1979" t="s">
        <v>105</v>
      </c>
      <c r="C1979">
        <v>170.17034912109375</v>
      </c>
      <c r="D1979">
        <v>-7.611475865618722E-4</v>
      </c>
      <c r="E1979">
        <v>-7.6143740645927889E-4</v>
      </c>
    </row>
    <row r="1980" spans="1:5" x14ac:dyDescent="0.25">
      <c r="A1980" s="1">
        <v>45880</v>
      </c>
      <c r="B1980" t="s">
        <v>105</v>
      </c>
      <c r="C1980">
        <v>171.48641967773438</v>
      </c>
      <c r="D1980">
        <v>7.7338417852343966E-3</v>
      </c>
      <c r="E1980">
        <v>7.7040889349525464E-3</v>
      </c>
    </row>
    <row r="1981" spans="1:5" x14ac:dyDescent="0.25">
      <c r="A1981" s="1">
        <v>45881</v>
      </c>
      <c r="B1981" t="s">
        <v>105</v>
      </c>
      <c r="C1981">
        <v>171.74563598632813</v>
      </c>
      <c r="D1981">
        <v>1.5115850519293872E-3</v>
      </c>
      <c r="E1981">
        <v>1.5104437572093807E-3</v>
      </c>
    </row>
    <row r="1982" spans="1:5" x14ac:dyDescent="0.25">
      <c r="A1982" s="1">
        <v>45882</v>
      </c>
      <c r="B1982" t="s">
        <v>105</v>
      </c>
      <c r="C1982">
        <v>172.38372802734375</v>
      </c>
      <c r="D1982">
        <v>3.7153319055305278E-3</v>
      </c>
      <c r="E1982">
        <v>3.7084471075501477E-3</v>
      </c>
    </row>
    <row r="1983" spans="1:5" x14ac:dyDescent="0.25">
      <c r="A1983" s="1">
        <v>45883</v>
      </c>
      <c r="B1983" t="s">
        <v>105</v>
      </c>
      <c r="C1983">
        <v>172.02479553222656</v>
      </c>
      <c r="D1983">
        <v>-2.0821715554281139E-3</v>
      </c>
      <c r="E1983">
        <v>-2.0843422883702412E-3</v>
      </c>
    </row>
    <row r="1984" spans="1:5" x14ac:dyDescent="0.25">
      <c r="A1984" s="1">
        <v>45884</v>
      </c>
      <c r="B1984" t="s">
        <v>105</v>
      </c>
      <c r="C1984">
        <v>174.69680786132813</v>
      </c>
      <c r="D1984">
        <v>1.5532716204281094E-2</v>
      </c>
      <c r="E1984">
        <v>1.5413318362562295E-2</v>
      </c>
    </row>
    <row r="1985" spans="1:5" x14ac:dyDescent="0.25">
      <c r="A1985" s="1">
        <v>45887</v>
      </c>
      <c r="B1985" t="s">
        <v>105</v>
      </c>
      <c r="C1985">
        <v>173.67984008789063</v>
      </c>
      <c r="D1985">
        <v>-5.821330028220939E-3</v>
      </c>
      <c r="E1985">
        <v>-5.8383400158279232E-3</v>
      </c>
    </row>
    <row r="1986" spans="1:5" x14ac:dyDescent="0.25">
      <c r="A1986" s="1">
        <v>45888</v>
      </c>
      <c r="B1986" t="s">
        <v>105</v>
      </c>
      <c r="C1986">
        <v>174.16838073730469</v>
      </c>
      <c r="D1986">
        <v>2.8128805805374135E-3</v>
      </c>
      <c r="E1986">
        <v>2.8089318351236002E-3</v>
      </c>
    </row>
    <row r="1987" spans="1:5" x14ac:dyDescent="0.25">
      <c r="A1987" s="1">
        <v>45889</v>
      </c>
      <c r="B1987" t="s">
        <v>105</v>
      </c>
      <c r="C1987">
        <v>173.59011840820313</v>
      </c>
      <c r="D1987">
        <v>-3.3201338076039866E-3</v>
      </c>
      <c r="E1987">
        <v>-3.325657681910925E-3</v>
      </c>
    </row>
    <row r="1988" spans="1:5" x14ac:dyDescent="0.25">
      <c r="A1988" s="1">
        <v>45890</v>
      </c>
      <c r="B1988" t="s">
        <v>105</v>
      </c>
      <c r="C1988">
        <v>173.92909240722656</v>
      </c>
      <c r="D1988">
        <v>1.9527263540792816E-3</v>
      </c>
      <c r="E1988">
        <v>1.950822262349446E-3</v>
      </c>
    </row>
    <row r="1989" spans="1:5" x14ac:dyDescent="0.25">
      <c r="A1989" s="1">
        <v>45891</v>
      </c>
      <c r="B1989" t="s">
        <v>105</v>
      </c>
      <c r="C1989">
        <v>173.50038146972656</v>
      </c>
      <c r="D1989">
        <v>-2.4648604299978283E-3</v>
      </c>
      <c r="E1989">
        <v>-2.467903199497315E-3</v>
      </c>
    </row>
    <row r="1990" spans="1:5" x14ac:dyDescent="0.25">
      <c r="A1990" s="1">
        <v>45894</v>
      </c>
      <c r="B1990" t="s">
        <v>105</v>
      </c>
      <c r="C1990">
        <v>174.22821044921875</v>
      </c>
      <c r="D1990">
        <v>4.1949704855213099E-3</v>
      </c>
      <c r="E1990">
        <v>4.1861961270581519E-3</v>
      </c>
    </row>
    <row r="1991" spans="1:5" x14ac:dyDescent="0.25">
      <c r="A1991" s="1">
        <v>45895</v>
      </c>
      <c r="B1991" t="s">
        <v>105</v>
      </c>
      <c r="C1991">
        <v>173.67984008789063</v>
      </c>
      <c r="D1991">
        <v>-3.147425780901103E-3</v>
      </c>
      <c r="E1991">
        <v>-3.1523893431229999E-3</v>
      </c>
    </row>
    <row r="1992" spans="1:5" x14ac:dyDescent="0.25">
      <c r="A1992" s="1">
        <v>45896</v>
      </c>
      <c r="B1992" t="s">
        <v>105</v>
      </c>
      <c r="C1992">
        <v>174.1484375</v>
      </c>
      <c r="D1992">
        <v>2.6980529914826246E-3</v>
      </c>
      <c r="E1992">
        <v>2.694419780107528E-3</v>
      </c>
    </row>
    <row r="1993" spans="1:5" x14ac:dyDescent="0.25">
      <c r="A1993" s="1">
        <v>45897</v>
      </c>
      <c r="B1993" t="s">
        <v>105</v>
      </c>
      <c r="C1993">
        <v>173.48043823242188</v>
      </c>
      <c r="D1993">
        <v>-3.8358039679691203E-3</v>
      </c>
      <c r="E1993">
        <v>-3.8431795308596266E-3</v>
      </c>
    </row>
    <row r="1994" spans="1:5" x14ac:dyDescent="0.25">
      <c r="A1994" s="1">
        <v>45898</v>
      </c>
      <c r="B1994" t="s">
        <v>105</v>
      </c>
      <c r="C1994">
        <v>174.42759704589844</v>
      </c>
      <c r="D1994">
        <v>5.4597441828432292E-3</v>
      </c>
      <c r="E1994">
        <v>5.4448938078828588E-3</v>
      </c>
    </row>
    <row r="1995" spans="1:5" x14ac:dyDescent="0.25">
      <c r="A1995" s="1">
        <v>45901</v>
      </c>
      <c r="B1995" t="s">
        <v>105</v>
      </c>
      <c r="C1995">
        <v>172.48342895507813</v>
      </c>
      <c r="D1995">
        <v>-1.1145989073671259E-2</v>
      </c>
      <c r="E1995">
        <v>-1.1208571069900929E-2</v>
      </c>
    </row>
    <row r="1996" spans="1:5" x14ac:dyDescent="0.25">
      <c r="A1996" s="1">
        <v>45902</v>
      </c>
      <c r="B1996" t="s">
        <v>105</v>
      </c>
      <c r="C1996">
        <v>172.69281005859375</v>
      </c>
      <c r="D1996">
        <v>1.2139201126977195E-3</v>
      </c>
      <c r="E1996">
        <v>1.2131839074137492E-3</v>
      </c>
    </row>
    <row r="1997" spans="1:5" x14ac:dyDescent="0.25">
      <c r="A1997" s="1">
        <v>45903</v>
      </c>
      <c r="B1997" t="s">
        <v>105</v>
      </c>
      <c r="C1997">
        <v>172.64295959472656</v>
      </c>
      <c r="D1997">
        <v>-2.8866554345996498E-4</v>
      </c>
      <c r="E1997">
        <v>-2.887072153776463E-4</v>
      </c>
    </row>
    <row r="1998" spans="1:5" x14ac:dyDescent="0.25">
      <c r="A1998" s="1">
        <v>45904</v>
      </c>
      <c r="B1998" t="s">
        <v>105</v>
      </c>
      <c r="C1998">
        <v>173.80946350097656</v>
      </c>
      <c r="D1998">
        <v>6.756741827111501E-3</v>
      </c>
      <c r="E1998">
        <v>6.7340173518976735E-3</v>
      </c>
    </row>
    <row r="1999" spans="1:5" x14ac:dyDescent="0.25">
      <c r="A1999" s="1">
        <v>45905</v>
      </c>
      <c r="B1999" t="s">
        <v>105</v>
      </c>
      <c r="C1999">
        <v>175.33488464355469</v>
      </c>
      <c r="D1999">
        <v>8.7763986600737365E-3</v>
      </c>
      <c r="E1999">
        <v>8.7381099350153854E-3</v>
      </c>
    </row>
    <row r="2000" spans="1:5" x14ac:dyDescent="0.25">
      <c r="A2000" s="1">
        <v>45908</v>
      </c>
      <c r="B2000" t="s">
        <v>105</v>
      </c>
      <c r="C2000">
        <v>173.53030395507813</v>
      </c>
      <c r="D2000">
        <v>-1.0292194232455087E-2</v>
      </c>
      <c r="E2000">
        <v>-1.0345525106911026E-2</v>
      </c>
    </row>
    <row r="2001" spans="1:5" x14ac:dyDescent="0.25">
      <c r="A2001" s="1">
        <v>45909</v>
      </c>
      <c r="B2001" t="s">
        <v>105</v>
      </c>
      <c r="C2001">
        <v>173.28105163574219</v>
      </c>
      <c r="D2001">
        <v>-1.436361912905193E-3</v>
      </c>
      <c r="E2001">
        <v>-1.4373944695460776E-3</v>
      </c>
    </row>
    <row r="2002" spans="1:5" x14ac:dyDescent="0.25">
      <c r="A2002" s="1">
        <v>45910</v>
      </c>
      <c r="B2002" t="s">
        <v>105</v>
      </c>
      <c r="C2002">
        <v>173.97895812988281</v>
      </c>
      <c r="D2002">
        <v>4.0275984451416669E-3</v>
      </c>
      <c r="E2002">
        <v>4.0195093829127615E-3</v>
      </c>
    </row>
    <row r="2003" spans="1:5" x14ac:dyDescent="0.25">
      <c r="A2003" s="1">
        <v>45911</v>
      </c>
      <c r="B2003" t="s">
        <v>105</v>
      </c>
      <c r="C2003">
        <v>174.07865905761719</v>
      </c>
      <c r="D2003">
        <v>5.7306313824434518E-4</v>
      </c>
      <c r="E2003">
        <v>5.7289900026875982E-4</v>
      </c>
    </row>
    <row r="2004" spans="1:5" x14ac:dyDescent="0.25">
      <c r="A2004" s="1">
        <v>45912</v>
      </c>
      <c r="B2004" t="s">
        <v>105</v>
      </c>
      <c r="C2004">
        <v>173.89918518066406</v>
      </c>
      <c r="D2004">
        <v>-1.0309929885989888E-3</v>
      </c>
      <c r="E2004">
        <v>-1.0315248274497667E-3</v>
      </c>
    </row>
    <row r="2005" spans="1:5" x14ac:dyDescent="0.25">
      <c r="A2005" s="1">
        <v>45915</v>
      </c>
      <c r="B2005" t="s">
        <v>105</v>
      </c>
      <c r="C2005">
        <v>174.1783447265625</v>
      </c>
      <c r="D2005">
        <v>1.6052953072116516E-3</v>
      </c>
      <c r="E2005">
        <v>1.6040081979761393E-3</v>
      </c>
    </row>
    <row r="2006" spans="1:5" x14ac:dyDescent="0.25">
      <c r="A2006" s="1">
        <v>45916</v>
      </c>
      <c r="B2006" t="s">
        <v>105</v>
      </c>
      <c r="C2006">
        <v>175.44456481933594</v>
      </c>
      <c r="D2006">
        <v>7.2696757726182781E-3</v>
      </c>
      <c r="E2006">
        <v>7.2433790485611277E-3</v>
      </c>
    </row>
    <row r="2007" spans="1:5" x14ac:dyDescent="0.25">
      <c r="A2007" s="1">
        <v>45917</v>
      </c>
      <c r="B2007" t="s">
        <v>105</v>
      </c>
      <c r="C2007">
        <v>174.4874267578125</v>
      </c>
      <c r="D2007">
        <v>-5.4555013574176803E-3</v>
      </c>
      <c r="E2007">
        <v>-5.470436950481254E-3</v>
      </c>
    </row>
    <row r="2008" spans="1:5" x14ac:dyDescent="0.25">
      <c r="A2008" s="1">
        <v>45918</v>
      </c>
      <c r="B2008" t="s">
        <v>105</v>
      </c>
      <c r="C2008">
        <v>175.61405944824219</v>
      </c>
      <c r="D2008">
        <v>6.4568130286741798E-3</v>
      </c>
      <c r="E2008">
        <v>6.4360571082534897E-3</v>
      </c>
    </row>
    <row r="2009" spans="1:5" x14ac:dyDescent="0.25">
      <c r="A2009" s="1">
        <v>45919</v>
      </c>
      <c r="B2009" t="s">
        <v>105</v>
      </c>
      <c r="C2009">
        <v>176.60110473632813</v>
      </c>
      <c r="D2009">
        <v>5.6205368248254395E-3</v>
      </c>
      <c r="E2009">
        <v>5.6048005444197697E-3</v>
      </c>
    </row>
    <row r="2010" spans="1:5" x14ac:dyDescent="0.25">
      <c r="A2010" s="1">
        <v>45922</v>
      </c>
      <c r="B2010" t="s">
        <v>105</v>
      </c>
      <c r="C2010">
        <v>177.68785095214844</v>
      </c>
      <c r="D2010">
        <v>6.1536773365198361E-3</v>
      </c>
      <c r="E2010">
        <v>6.1348207826973861E-3</v>
      </c>
    </row>
    <row r="2011" spans="1:5" x14ac:dyDescent="0.25">
      <c r="A2011" s="1">
        <v>45923</v>
      </c>
      <c r="B2011" t="s">
        <v>105</v>
      </c>
      <c r="C2011">
        <v>179.3428955078125</v>
      </c>
      <c r="D2011">
        <v>9.3143371749695447E-3</v>
      </c>
      <c r="E2011">
        <v>9.2712262296243877E-3</v>
      </c>
    </row>
    <row r="2012" spans="1:5" x14ac:dyDescent="0.25">
      <c r="A2012" s="1">
        <v>45924</v>
      </c>
      <c r="B2012" t="s">
        <v>105</v>
      </c>
      <c r="C2012">
        <v>177.36878967285156</v>
      </c>
      <c r="D2012">
        <v>-1.1007438177973117E-2</v>
      </c>
      <c r="E2012">
        <v>-1.1068468295667792E-2</v>
      </c>
    </row>
    <row r="2013" spans="1:5" x14ac:dyDescent="0.25">
      <c r="A2013" s="1">
        <v>45925</v>
      </c>
      <c r="B2013" t="s">
        <v>105</v>
      </c>
      <c r="C2013">
        <v>177.34886169433594</v>
      </c>
      <c r="D2013">
        <v>-1.1235335456916129E-4</v>
      </c>
      <c r="E2013">
        <v>-1.1235966668009841E-4</v>
      </c>
    </row>
    <row r="2014" spans="1:5" x14ac:dyDescent="0.25">
      <c r="A2014" s="1">
        <v>45926</v>
      </c>
      <c r="B2014" t="s">
        <v>105</v>
      </c>
      <c r="C2014">
        <v>178.25613403320313</v>
      </c>
      <c r="D2014">
        <v>5.1157494341909082E-3</v>
      </c>
      <c r="E2014">
        <v>5.1027084454322059E-3</v>
      </c>
    </row>
    <row r="2015" spans="1:5" x14ac:dyDescent="0.25">
      <c r="A2015" s="1">
        <v>45929</v>
      </c>
      <c r="B2015" t="s">
        <v>105</v>
      </c>
      <c r="C2015">
        <v>178.91416931152344</v>
      </c>
      <c r="D2015">
        <v>3.6915154807393158E-3</v>
      </c>
      <c r="E2015">
        <v>3.6847185596244098E-3</v>
      </c>
    </row>
    <row r="2016" spans="1:5" x14ac:dyDescent="0.25">
      <c r="A2016" s="1">
        <v>45930</v>
      </c>
      <c r="B2016" t="s">
        <v>105</v>
      </c>
      <c r="C2016">
        <v>177.81745910644531</v>
      </c>
      <c r="D2016">
        <v>-6.1298119053306843E-3</v>
      </c>
      <c r="E2016">
        <v>-6.148676332094879E-3</v>
      </c>
    </row>
    <row r="2017" spans="1:5" x14ac:dyDescent="0.25">
      <c r="A2017" s="1">
        <v>45931</v>
      </c>
      <c r="B2017" t="s">
        <v>105</v>
      </c>
      <c r="C2017">
        <v>178.12652587890625</v>
      </c>
      <c r="D2017">
        <v>1.7381126353623877E-3</v>
      </c>
      <c r="E2017">
        <v>1.7366038656172994E-3</v>
      </c>
    </row>
    <row r="2018" spans="1:5" x14ac:dyDescent="0.25">
      <c r="A2018" s="1">
        <v>45932</v>
      </c>
      <c r="B2018" t="s">
        <v>105</v>
      </c>
      <c r="C2018">
        <v>180.19033813476563</v>
      </c>
      <c r="D2018">
        <v>1.1586215167427527E-2</v>
      </c>
      <c r="E2018">
        <v>1.151960895869612E-2</v>
      </c>
    </row>
    <row r="2019" spans="1:5" x14ac:dyDescent="0.25">
      <c r="A2019" s="1">
        <v>45933</v>
      </c>
      <c r="B2019" t="s">
        <v>105</v>
      </c>
      <c r="C2019">
        <v>181.78556823730469</v>
      </c>
      <c r="D2019">
        <v>8.8530279650509414E-3</v>
      </c>
      <c r="E2019">
        <v>8.8140696766833351E-3</v>
      </c>
    </row>
    <row r="2020" spans="1:5" x14ac:dyDescent="0.25">
      <c r="A2020" s="1">
        <v>45936</v>
      </c>
      <c r="B2020" t="s">
        <v>105</v>
      </c>
      <c r="C2020">
        <v>181.55625915527344</v>
      </c>
      <c r="D2020">
        <v>-1.2614262191149583E-3</v>
      </c>
      <c r="E2020">
        <v>-1.2622224868605388E-3</v>
      </c>
    </row>
    <row r="2021" spans="1:5" x14ac:dyDescent="0.25">
      <c r="A2021" s="1">
        <v>45937</v>
      </c>
      <c r="B2021" t="s">
        <v>105</v>
      </c>
      <c r="C2021">
        <v>181.3070068359375</v>
      </c>
      <c r="D2021">
        <v>-1.3728654715383648E-3</v>
      </c>
      <c r="E2021">
        <v>-1.3738087147360191E-3</v>
      </c>
    </row>
    <row r="2022" spans="1:5" x14ac:dyDescent="0.25">
      <c r="A2022" s="1">
        <v>45938</v>
      </c>
      <c r="B2022" t="s">
        <v>105</v>
      </c>
      <c r="C2022">
        <v>181.95506286621094</v>
      </c>
      <c r="D2022">
        <v>3.5743573377715609E-3</v>
      </c>
      <c r="E2022">
        <v>3.5679845039247649E-3</v>
      </c>
    </row>
    <row r="2023" spans="1:5" x14ac:dyDescent="0.25">
      <c r="A2023" s="1">
        <v>45939</v>
      </c>
      <c r="B2023" t="s">
        <v>105</v>
      </c>
      <c r="C2023">
        <v>181.69584655761719</v>
      </c>
      <c r="D2023">
        <v>-1.4246171802558827E-3</v>
      </c>
      <c r="E2023">
        <v>-1.4256329121116705E-3</v>
      </c>
    </row>
    <row r="2024" spans="1:5" x14ac:dyDescent="0.25">
      <c r="A2024" s="1">
        <v>45940</v>
      </c>
      <c r="B2024" t="s">
        <v>105</v>
      </c>
      <c r="C2024">
        <v>182.26412963867188</v>
      </c>
      <c r="D2024">
        <v>3.1276613737809544E-3</v>
      </c>
      <c r="E2024">
        <v>3.1227804156211169E-3</v>
      </c>
    </row>
    <row r="2025" spans="1:5" x14ac:dyDescent="0.25">
      <c r="A2025" s="1">
        <v>45943</v>
      </c>
      <c r="B2025" t="s">
        <v>105</v>
      </c>
      <c r="C2025">
        <v>180.57917785644531</v>
      </c>
      <c r="D2025">
        <v>-9.2445605482927018E-3</v>
      </c>
      <c r="E2025">
        <v>-9.2875566902700119E-3</v>
      </c>
    </row>
    <row r="2026" spans="1:5" x14ac:dyDescent="0.25">
      <c r="A2026" s="1">
        <v>45944</v>
      </c>
      <c r="B2026" t="s">
        <v>105</v>
      </c>
      <c r="C2026">
        <v>181.74568176269531</v>
      </c>
      <c r="D2026">
        <v>6.4597918768758422E-3</v>
      </c>
      <c r="E2026">
        <v>6.43901684160201E-3</v>
      </c>
    </row>
    <row r="2027" spans="1:5" x14ac:dyDescent="0.25">
      <c r="A2027" s="1">
        <v>45945</v>
      </c>
      <c r="B2027" t="s">
        <v>105</v>
      </c>
      <c r="C2027">
        <v>181.22724914550781</v>
      </c>
      <c r="D2027">
        <v>-2.8525168364903486E-3</v>
      </c>
      <c r="E2027">
        <v>-2.8565930160675953E-3</v>
      </c>
    </row>
    <row r="2028" spans="1:5" x14ac:dyDescent="0.25">
      <c r="A2028" s="1">
        <v>45946</v>
      </c>
      <c r="B2028" t="s">
        <v>105</v>
      </c>
      <c r="C2028">
        <v>182.45356750488281</v>
      </c>
      <c r="D2028">
        <v>6.7667437714644674E-3</v>
      </c>
      <c r="E2028">
        <v>6.7439521199046878E-3</v>
      </c>
    </row>
    <row r="2029" spans="1:5" x14ac:dyDescent="0.25">
      <c r="A2029" s="1">
        <v>45947</v>
      </c>
      <c r="B2029" t="s">
        <v>105</v>
      </c>
      <c r="C2029">
        <v>181.57618713378906</v>
      </c>
      <c r="D2029">
        <v>-4.8087871511214297E-3</v>
      </c>
      <c r="E2029">
        <v>-4.82038656908186E-3</v>
      </c>
    </row>
    <row r="2030" spans="1:5" x14ac:dyDescent="0.25">
      <c r="A2030" s="1">
        <v>45950</v>
      </c>
      <c r="B2030" t="s">
        <v>105</v>
      </c>
      <c r="C2030">
        <v>183.20132446289063</v>
      </c>
      <c r="D2030">
        <v>8.9501677216303754E-3</v>
      </c>
      <c r="E2030">
        <v>8.9103523635797842E-3</v>
      </c>
    </row>
    <row r="2031" spans="1:5" x14ac:dyDescent="0.25">
      <c r="A2031" s="1">
        <v>45951</v>
      </c>
      <c r="B2031" t="s">
        <v>105</v>
      </c>
      <c r="C2031">
        <v>184.15847778320313</v>
      </c>
      <c r="D2031">
        <v>5.2245982561462956E-3</v>
      </c>
      <c r="E2031">
        <v>5.2109973948002179E-3</v>
      </c>
    </row>
    <row r="2032" spans="1:5" x14ac:dyDescent="0.25">
      <c r="A2032" s="1">
        <v>45952</v>
      </c>
      <c r="B2032" t="s">
        <v>105</v>
      </c>
      <c r="C2032">
        <v>184.31797790527344</v>
      </c>
      <c r="D2032">
        <v>8.6610252207930394E-4</v>
      </c>
      <c r="E2032">
        <v>8.6572767171354498E-4</v>
      </c>
    </row>
    <row r="2033" spans="1:5" x14ac:dyDescent="0.25">
      <c r="A2033" s="1">
        <v>45953</v>
      </c>
      <c r="B2033" t="s">
        <v>105</v>
      </c>
      <c r="C2033">
        <v>183.69984436035156</v>
      </c>
      <c r="D2033">
        <v>-3.3536259020785497E-3</v>
      </c>
      <c r="E2033">
        <v>-3.3592619096592508E-3</v>
      </c>
    </row>
    <row r="2034" spans="1:5" x14ac:dyDescent="0.25">
      <c r="A2034" s="1">
        <v>45954</v>
      </c>
      <c r="B2034" t="s">
        <v>105</v>
      </c>
      <c r="C2034">
        <v>183.69984436035156</v>
      </c>
      <c r="D2034">
        <v>0</v>
      </c>
      <c r="E2034">
        <v>0</v>
      </c>
    </row>
    <row r="2035" spans="1:5" x14ac:dyDescent="0.25">
      <c r="A2035" s="1">
        <v>45957</v>
      </c>
      <c r="B2035" t="s">
        <v>105</v>
      </c>
      <c r="C2035">
        <v>187.0797119140625</v>
      </c>
      <c r="D2035">
        <v>1.8398859103445186E-2</v>
      </c>
      <c r="E2035">
        <v>1.823164797709086E-2</v>
      </c>
    </row>
    <row r="2036" spans="1:5" x14ac:dyDescent="0.25">
      <c r="A2036" s="1">
        <v>45958</v>
      </c>
      <c r="B2036" t="s">
        <v>105</v>
      </c>
      <c r="C2036">
        <v>187.28909301757813</v>
      </c>
      <c r="D2036">
        <v>1.1192079642061703E-3</v>
      </c>
      <c r="E2036">
        <v>1.1185821178971878E-3</v>
      </c>
    </row>
    <row r="2037" spans="1:5" x14ac:dyDescent="0.25">
      <c r="A2037" s="1">
        <v>45959</v>
      </c>
      <c r="B2037" t="s">
        <v>105</v>
      </c>
      <c r="C2037">
        <v>188.28610229492188</v>
      </c>
      <c r="D2037">
        <v>5.3233707381463713E-3</v>
      </c>
      <c r="E2037">
        <v>5.309251685275013E-3</v>
      </c>
    </row>
    <row r="2038" spans="1:5" x14ac:dyDescent="0.25">
      <c r="A2038" s="1">
        <v>45960</v>
      </c>
      <c r="B2038" t="s">
        <v>105</v>
      </c>
      <c r="C2038">
        <v>189.73178100585938</v>
      </c>
      <c r="D2038">
        <v>7.6780956922304355E-3</v>
      </c>
      <c r="E2038">
        <v>7.6487691345866219E-3</v>
      </c>
    </row>
    <row r="2039" spans="1:5" x14ac:dyDescent="0.25">
      <c r="A2039" s="1">
        <v>45961</v>
      </c>
      <c r="B2039" t="s">
        <v>105</v>
      </c>
      <c r="C2039">
        <v>191.63607788085938</v>
      </c>
      <c r="D2039">
        <v>1.0036783847726438E-2</v>
      </c>
      <c r="E2039">
        <v>9.9867498412029819E-3</v>
      </c>
    </row>
    <row r="2040" spans="1:5" x14ac:dyDescent="0.25">
      <c r="A2040" s="1">
        <v>45964</v>
      </c>
      <c r="B2040" t="s">
        <v>105</v>
      </c>
      <c r="C2040">
        <v>190.04084777832031</v>
      </c>
      <c r="D2040">
        <v>-8.3242681658869389E-3</v>
      </c>
      <c r="E2040">
        <v>-8.3591083669743559E-3</v>
      </c>
    </row>
    <row r="2041" spans="1:5" x14ac:dyDescent="0.25">
      <c r="A2041" s="1">
        <v>45965</v>
      </c>
      <c r="B2041" t="s">
        <v>105</v>
      </c>
      <c r="C2041">
        <v>189.57225036621094</v>
      </c>
      <c r="D2041">
        <v>-2.4657720568368457E-3</v>
      </c>
      <c r="E2041">
        <v>-2.4688170793391515E-3</v>
      </c>
    </row>
    <row r="2042" spans="1:5" x14ac:dyDescent="0.25">
      <c r="A2042" s="1">
        <v>45966</v>
      </c>
      <c r="B2042" t="s">
        <v>105</v>
      </c>
      <c r="C2042">
        <v>188.86436462402344</v>
      </c>
      <c r="D2042">
        <v>-3.734121111185984E-3</v>
      </c>
      <c r="E2042">
        <v>-3.7411103459468716E-3</v>
      </c>
    </row>
    <row r="2043" spans="1:5" x14ac:dyDescent="0.25">
      <c r="A2043" s="1">
        <v>45967</v>
      </c>
      <c r="B2043" t="s">
        <v>105</v>
      </c>
      <c r="C2043">
        <v>189.43266296386719</v>
      </c>
      <c r="D2043">
        <v>3.0090289450583896E-3</v>
      </c>
      <c r="E2043">
        <v>3.0045108785219346E-3</v>
      </c>
    </row>
    <row r="2044" spans="1:5" x14ac:dyDescent="0.25">
      <c r="A2044" s="1">
        <v>45968</v>
      </c>
      <c r="B2044" t="s">
        <v>105</v>
      </c>
      <c r="C2044">
        <v>188.25619506835938</v>
      </c>
      <c r="D2044">
        <v>-6.2104806906093657E-3</v>
      </c>
      <c r="E2044">
        <v>-6.229845945809419E-3</v>
      </c>
    </row>
    <row r="2045" spans="1:5" x14ac:dyDescent="0.25">
      <c r="A2045" s="1">
        <v>45971</v>
      </c>
      <c r="B2045" t="s">
        <v>105</v>
      </c>
      <c r="C2045">
        <v>188.43565368652344</v>
      </c>
      <c r="D2045">
        <v>9.5326806163753552E-4</v>
      </c>
      <c r="E2045">
        <v>9.5281399018383092E-4</v>
      </c>
    </row>
    <row r="2046" spans="1:5" x14ac:dyDescent="0.25">
      <c r="A2046" s="1">
        <v>45972</v>
      </c>
      <c r="B2046" t="s">
        <v>105</v>
      </c>
      <c r="C2046">
        <v>190.24024963378906</v>
      </c>
      <c r="D2046">
        <v>9.5767224087417446E-3</v>
      </c>
      <c r="E2046">
        <v>9.5311562877659212E-3</v>
      </c>
    </row>
    <row r="2047" spans="1:5" x14ac:dyDescent="0.25">
      <c r="A2047" s="1">
        <v>45973</v>
      </c>
      <c r="B2047" t="s">
        <v>105</v>
      </c>
      <c r="C2047">
        <v>191.59619140625</v>
      </c>
      <c r="D2047">
        <v>7.1275230928844469E-3</v>
      </c>
      <c r="E2047">
        <v>7.1022423551127256E-3</v>
      </c>
    </row>
    <row r="2048" spans="1:5" x14ac:dyDescent="0.25">
      <c r="A2048" s="1">
        <v>45974</v>
      </c>
      <c r="B2048" t="s">
        <v>105</v>
      </c>
      <c r="C2048">
        <v>191.10765075683594</v>
      </c>
      <c r="D2048">
        <v>-2.5498453065707638E-3</v>
      </c>
      <c r="E2048">
        <v>-2.5531016988233164E-3</v>
      </c>
    </row>
    <row r="2049" spans="1:5" x14ac:dyDescent="0.25">
      <c r="A2049" s="1">
        <v>45975</v>
      </c>
      <c r="B2049" t="s">
        <v>105</v>
      </c>
      <c r="C2049">
        <v>188.00694274902344</v>
      </c>
      <c r="D2049">
        <v>-1.6224928701351837E-2</v>
      </c>
      <c r="E2049">
        <v>-1.6357994138272897E-2</v>
      </c>
    </row>
    <row r="2050" spans="1:5" x14ac:dyDescent="0.25">
      <c r="A2050" s="1">
        <v>45978</v>
      </c>
      <c r="B2050" t="s">
        <v>105</v>
      </c>
      <c r="C2050">
        <v>189.61212158203125</v>
      </c>
      <c r="D2050">
        <v>8.537869982549573E-3</v>
      </c>
      <c r="E2050">
        <v>8.5016285078589968E-3</v>
      </c>
    </row>
    <row r="2051" spans="1:5" x14ac:dyDescent="0.25">
      <c r="A2051" s="1">
        <v>45979</v>
      </c>
      <c r="B2051" t="s">
        <v>105</v>
      </c>
      <c r="C2051">
        <v>186.94013977050781</v>
      </c>
      <c r="D2051">
        <v>-1.409183014898896E-2</v>
      </c>
      <c r="E2051">
        <v>-1.4192062742088046E-2</v>
      </c>
    </row>
    <row r="2052" spans="1:5" x14ac:dyDescent="0.25">
      <c r="A2052" s="1">
        <v>45980</v>
      </c>
      <c r="B2052" t="s">
        <v>105</v>
      </c>
      <c r="C2052">
        <v>185.59416198730469</v>
      </c>
      <c r="D2052">
        <v>-7.2000469500851372E-3</v>
      </c>
      <c r="E2052">
        <v>-7.2260923823180105E-3</v>
      </c>
    </row>
    <row r="2053" spans="1:5" x14ac:dyDescent="0.25">
      <c r="A2053" s="1">
        <v>45981</v>
      </c>
      <c r="B2053" t="s">
        <v>105</v>
      </c>
      <c r="C2053">
        <v>190.33995056152344</v>
      </c>
      <c r="D2053">
        <v>2.5570785866332324E-2</v>
      </c>
      <c r="E2053">
        <v>2.5249321858842738E-2</v>
      </c>
    </row>
    <row r="2054" spans="1:5" x14ac:dyDescent="0.25">
      <c r="A2054" s="1">
        <v>45982</v>
      </c>
      <c r="B2054" t="s">
        <v>105</v>
      </c>
      <c r="C2054">
        <v>186.2821044921875</v>
      </c>
      <c r="D2054">
        <v>-2.1318940439801759E-2</v>
      </c>
      <c r="E2054">
        <v>-2.1549471388902095E-2</v>
      </c>
    </row>
    <row r="2055" spans="1:5" x14ac:dyDescent="0.25">
      <c r="A2055" s="1">
        <v>45985</v>
      </c>
      <c r="B2055" t="s">
        <v>105</v>
      </c>
      <c r="C2055">
        <v>187.67793273925781</v>
      </c>
      <c r="D2055">
        <v>7.4930882430999102E-3</v>
      </c>
      <c r="E2055">
        <v>7.4651545105535238E-3</v>
      </c>
    </row>
    <row r="2056" spans="1:5" x14ac:dyDescent="0.25">
      <c r="A2056" s="1">
        <v>45986</v>
      </c>
      <c r="B2056" t="s">
        <v>105</v>
      </c>
      <c r="C2056">
        <v>190.10066223144531</v>
      </c>
      <c r="D2056">
        <v>1.2908973670087365E-2</v>
      </c>
      <c r="E2056">
        <v>1.2826363055403654E-2</v>
      </c>
    </row>
    <row r="2057" spans="1:5" x14ac:dyDescent="0.25">
      <c r="A2057" s="1">
        <v>45987</v>
      </c>
      <c r="B2057" t="s">
        <v>105</v>
      </c>
      <c r="C2057">
        <v>190.90824890136719</v>
      </c>
      <c r="D2057">
        <v>4.2482054530597058E-3</v>
      </c>
      <c r="E2057">
        <v>4.2392073032653001E-3</v>
      </c>
    </row>
    <row r="2058" spans="1:5" x14ac:dyDescent="0.25">
      <c r="A2058" s="1">
        <v>45988</v>
      </c>
      <c r="B2058" t="s">
        <v>105</v>
      </c>
      <c r="C2058">
        <v>190.56925964355469</v>
      </c>
      <c r="D2058">
        <v>-1.7756658487169119E-3</v>
      </c>
      <c r="E2058">
        <v>-1.7772442120273511E-3</v>
      </c>
    </row>
    <row r="2059" spans="1:5" x14ac:dyDescent="0.25">
      <c r="A2059" s="1">
        <v>45989</v>
      </c>
      <c r="B2059" t="s">
        <v>105</v>
      </c>
      <c r="C2059">
        <v>190.5792236328125</v>
      </c>
      <c r="D2059">
        <v>5.2285396272555573E-5</v>
      </c>
      <c r="E2059">
        <v>5.2284029438867301E-5</v>
      </c>
    </row>
    <row r="2060" spans="1:5" x14ac:dyDescent="0.25">
      <c r="A2060" s="1">
        <v>45992</v>
      </c>
      <c r="B2060" t="s">
        <v>105</v>
      </c>
      <c r="C2060">
        <v>189.37284851074219</v>
      </c>
      <c r="D2060">
        <v>-6.3300453169786719E-3</v>
      </c>
      <c r="E2060">
        <v>-6.3501650044651067E-3</v>
      </c>
    </row>
    <row r="2061" spans="1:5" x14ac:dyDescent="0.25">
      <c r="A2061" s="1">
        <v>45993</v>
      </c>
      <c r="B2061" t="s">
        <v>105</v>
      </c>
      <c r="C2061">
        <v>189.98103332519531</v>
      </c>
      <c r="D2061">
        <v>3.211573460693895E-3</v>
      </c>
      <c r="E2061">
        <v>3.2064273737276707E-3</v>
      </c>
    </row>
    <row r="2062" spans="1:5" x14ac:dyDescent="0.25">
      <c r="A2062" s="1">
        <v>45994</v>
      </c>
      <c r="B2062" t="s">
        <v>105</v>
      </c>
      <c r="C2062">
        <v>190.33995056152344</v>
      </c>
      <c r="D2062">
        <v>1.8892266772427835E-3</v>
      </c>
      <c r="E2062">
        <v>1.8874443330055735E-3</v>
      </c>
    </row>
    <row r="2063" spans="1:5" x14ac:dyDescent="0.25">
      <c r="A2063" s="1">
        <v>45995</v>
      </c>
      <c r="B2063" t="s">
        <v>105</v>
      </c>
      <c r="C2063">
        <v>188.93415832519531</v>
      </c>
      <c r="D2063">
        <v>-7.3856919274218891E-3</v>
      </c>
      <c r="E2063">
        <v>-7.4131011910215702E-3</v>
      </c>
    </row>
    <row r="2064" spans="1:5" x14ac:dyDescent="0.25">
      <c r="A2064" s="1">
        <v>45996</v>
      </c>
      <c r="B2064" t="s">
        <v>105</v>
      </c>
      <c r="C2064">
        <v>189.19337463378906</v>
      </c>
      <c r="D2064">
        <v>1.3719928195703446E-3</v>
      </c>
      <c r="E2064">
        <v>1.3710524974004487E-3</v>
      </c>
    </row>
    <row r="2065" spans="1:5" x14ac:dyDescent="0.25">
      <c r="A2065" s="1">
        <v>45999</v>
      </c>
      <c r="B2065" t="s">
        <v>105</v>
      </c>
      <c r="C2065">
        <v>188.32598876953125</v>
      </c>
      <c r="D2065">
        <v>-4.5846524273736033E-3</v>
      </c>
      <c r="E2065">
        <v>-4.595194178831169E-3</v>
      </c>
    </row>
    <row r="2066" spans="1:5" x14ac:dyDescent="0.25">
      <c r="A2066" s="1">
        <v>46000</v>
      </c>
      <c r="B2066" t="s">
        <v>105</v>
      </c>
      <c r="C2066">
        <v>188.28610229492188</v>
      </c>
      <c r="D2066">
        <v>-2.1179485035482948E-4</v>
      </c>
      <c r="E2066">
        <v>-2.1181728205148234E-4</v>
      </c>
    </row>
    <row r="2067" spans="1:5" x14ac:dyDescent="0.25">
      <c r="A2067" s="1">
        <v>46001</v>
      </c>
      <c r="B2067" t="s">
        <v>105</v>
      </c>
      <c r="C2067">
        <v>187.97702026367188</v>
      </c>
      <c r="D2067">
        <v>-1.6415552049926507E-3</v>
      </c>
      <c r="E2067">
        <v>-1.6429040330574278E-3</v>
      </c>
    </row>
    <row r="2068" spans="1:5" x14ac:dyDescent="0.25">
      <c r="A2068" s="1">
        <v>46002</v>
      </c>
      <c r="B2068" t="s">
        <v>105</v>
      </c>
      <c r="C2068">
        <v>187.09965515136719</v>
      </c>
      <c r="D2068">
        <v>-4.6674062131318861E-3</v>
      </c>
      <c r="E2068">
        <v>-4.6783325652503312E-3</v>
      </c>
    </row>
    <row r="2069" spans="1:5" x14ac:dyDescent="0.25">
      <c r="A2069" s="1">
        <v>46003</v>
      </c>
      <c r="B2069" t="s">
        <v>105</v>
      </c>
      <c r="C2069">
        <v>188.06675720214844</v>
      </c>
      <c r="D2069">
        <v>5.1689141276014539E-3</v>
      </c>
      <c r="E2069">
        <v>5.1556011470347178E-3</v>
      </c>
    </row>
    <row r="2070" spans="1:5" x14ac:dyDescent="0.25">
      <c r="A2070" s="1">
        <v>46006</v>
      </c>
      <c r="B2070" t="s">
        <v>105</v>
      </c>
      <c r="C2070">
        <v>186.95010375976563</v>
      </c>
      <c r="D2070">
        <v>-5.937537600983589E-3</v>
      </c>
      <c r="E2070">
        <v>-5.9552348642474499E-3</v>
      </c>
    </row>
    <row r="2071" spans="1:5" x14ac:dyDescent="0.25">
      <c r="A2071" s="1">
        <v>46007</v>
      </c>
      <c r="B2071" t="s">
        <v>105</v>
      </c>
      <c r="C2071">
        <v>185.085693359375</v>
      </c>
      <c r="D2071">
        <v>-9.9727700755193327E-3</v>
      </c>
      <c r="E2071">
        <v>-1.0022831257533412E-2</v>
      </c>
    </row>
    <row r="2072" spans="1:5" x14ac:dyDescent="0.25">
      <c r="A2072" s="1">
        <v>46008</v>
      </c>
      <c r="B2072" t="s">
        <v>105</v>
      </c>
      <c r="C2072">
        <v>185.56425476074219</v>
      </c>
      <c r="D2072">
        <v>2.5856207072578741E-3</v>
      </c>
      <c r="E2072">
        <v>2.5822837408855217E-3</v>
      </c>
    </row>
    <row r="2073" spans="1:5" x14ac:dyDescent="0.25">
      <c r="A2073" s="1">
        <v>46009</v>
      </c>
      <c r="B2073" t="s">
        <v>105</v>
      </c>
      <c r="C2073">
        <v>184.66694641113281</v>
      </c>
      <c r="D2073">
        <v>-4.8355668001163199E-3</v>
      </c>
      <c r="E2073">
        <v>-4.8472959800202201E-3</v>
      </c>
    </row>
    <row r="2074" spans="1:5" x14ac:dyDescent="0.25">
      <c r="A2074" s="1">
        <v>46010</v>
      </c>
      <c r="B2074" t="s">
        <v>105</v>
      </c>
      <c r="C2074">
        <v>186.03285217285156</v>
      </c>
      <c r="D2074">
        <v>7.3965903929431587E-3</v>
      </c>
      <c r="E2074">
        <v>7.3693697623822465E-3</v>
      </c>
    </row>
    <row r="2075" spans="1:5" x14ac:dyDescent="0.25">
      <c r="A2075" s="1">
        <v>46013</v>
      </c>
      <c r="B2075" t="s">
        <v>105</v>
      </c>
      <c r="C2075">
        <v>187.68789672851563</v>
      </c>
      <c r="D2075">
        <v>8.8965176652040512E-3</v>
      </c>
      <c r="E2075">
        <v>8.8571768108209967E-3</v>
      </c>
    </row>
    <row r="2076" spans="1:5" x14ac:dyDescent="0.25">
      <c r="A2076" s="1">
        <v>46014</v>
      </c>
      <c r="B2076" t="s">
        <v>105</v>
      </c>
      <c r="C2076">
        <v>186.74073791503906</v>
      </c>
      <c r="D2076">
        <v>-5.0464565376135972E-3</v>
      </c>
      <c r="E2076">
        <v>-5.0592329011070331E-3</v>
      </c>
    </row>
    <row r="2077" spans="1:5" x14ac:dyDescent="0.25">
      <c r="A2077" s="1">
        <v>46015</v>
      </c>
      <c r="B2077" t="s">
        <v>105</v>
      </c>
      <c r="C2077">
        <v>187.05976867675781</v>
      </c>
      <c r="D2077">
        <v>1.7084154495732307E-3</v>
      </c>
      <c r="E2077">
        <v>1.7069577678801972E-3</v>
      </c>
    </row>
    <row r="2078" spans="1:5" x14ac:dyDescent="0.25">
      <c r="A2078" s="1">
        <v>46016</v>
      </c>
      <c r="B2078" t="s">
        <v>105</v>
      </c>
      <c r="C2078">
        <v>187.05976867675781</v>
      </c>
      <c r="D2078">
        <v>0</v>
      </c>
      <c r="E2078">
        <v>0</v>
      </c>
    </row>
    <row r="2079" spans="1:5" x14ac:dyDescent="0.25">
      <c r="A2079" s="1">
        <v>46017</v>
      </c>
      <c r="B2079" t="s">
        <v>105</v>
      </c>
      <c r="C2079">
        <v>187.05976867675781</v>
      </c>
      <c r="D2079">
        <v>0</v>
      </c>
      <c r="E2079">
        <v>0</v>
      </c>
    </row>
    <row r="2080" spans="1:5" x14ac:dyDescent="0.25">
      <c r="A2080" s="1">
        <v>46020</v>
      </c>
      <c r="B2080" t="s">
        <v>105</v>
      </c>
      <c r="C2080">
        <v>187.05976867675781</v>
      </c>
      <c r="D2080">
        <v>0</v>
      </c>
      <c r="E2080">
        <v>0</v>
      </c>
    </row>
    <row r="2081" spans="1:5" x14ac:dyDescent="0.25">
      <c r="A2081" s="1">
        <v>46021</v>
      </c>
      <c r="B2081" t="s">
        <v>105</v>
      </c>
      <c r="C2081">
        <v>187.60000610351563</v>
      </c>
      <c r="D2081">
        <v>2.8880471230099403E-3</v>
      </c>
      <c r="E2081">
        <v>2.8838847271220897E-3</v>
      </c>
    </row>
    <row r="2082" spans="1:5" x14ac:dyDescent="0.25">
      <c r="A2082" s="1">
        <v>45294</v>
      </c>
      <c r="B2082" t="s">
        <v>106</v>
      </c>
      <c r="C2082">
        <v>45.617237091064453</v>
      </c>
      <c r="D2082">
        <v>1.0732106284685461E-3</v>
      </c>
      <c r="E2082">
        <v>1.0726351496452076E-3</v>
      </c>
    </row>
    <row r="2083" spans="1:5" x14ac:dyDescent="0.25">
      <c r="A2083" s="1">
        <v>45295</v>
      </c>
      <c r="B2083" t="s">
        <v>106</v>
      </c>
      <c r="C2083">
        <v>45.509651184082031</v>
      </c>
      <c r="D2083">
        <v>-2.3584485567955671E-3</v>
      </c>
      <c r="E2083">
        <v>-2.3612340771258815E-3</v>
      </c>
    </row>
    <row r="2084" spans="1:5" x14ac:dyDescent="0.25">
      <c r="A2084" s="1">
        <v>45296</v>
      </c>
      <c r="B2084" t="s">
        <v>106</v>
      </c>
      <c r="C2084">
        <v>45.636795043945313</v>
      </c>
      <c r="D2084">
        <v>2.7937779472093638E-3</v>
      </c>
      <c r="E2084">
        <v>2.7898826030646581E-3</v>
      </c>
    </row>
    <row r="2085" spans="1:5" x14ac:dyDescent="0.25">
      <c r="A2085" s="1">
        <v>45299</v>
      </c>
      <c r="B2085" t="s">
        <v>106</v>
      </c>
      <c r="C2085">
        <v>45.617237091064453</v>
      </c>
      <c r="D2085">
        <v>-4.2855666928465208E-4</v>
      </c>
      <c r="E2085">
        <v>-4.2864852593883822E-4</v>
      </c>
    </row>
    <row r="2086" spans="1:5" x14ac:dyDescent="0.25">
      <c r="A2086" s="1">
        <v>45300</v>
      </c>
      <c r="B2086" t="s">
        <v>106</v>
      </c>
      <c r="C2086">
        <v>46.106269836425781</v>
      </c>
      <c r="D2086">
        <v>1.0720349949846497E-2</v>
      </c>
      <c r="E2086">
        <v>1.0663294406366547E-2</v>
      </c>
    </row>
    <row r="2087" spans="1:5" x14ac:dyDescent="0.25">
      <c r="A2087" s="1">
        <v>45301</v>
      </c>
      <c r="B2087" t="s">
        <v>106</v>
      </c>
      <c r="C2087">
        <v>46.155166625976563</v>
      </c>
      <c r="D2087">
        <v>1.0605236494787285E-3</v>
      </c>
      <c r="E2087">
        <v>1.0599616915511979E-3</v>
      </c>
    </row>
    <row r="2088" spans="1:5" x14ac:dyDescent="0.25">
      <c r="A2088" s="1">
        <v>45302</v>
      </c>
      <c r="B2088" t="s">
        <v>106</v>
      </c>
      <c r="C2088">
        <v>46.409469604492188</v>
      </c>
      <c r="D2088">
        <v>5.5097402329060685E-3</v>
      </c>
      <c r="E2088">
        <v>5.4946171383069061E-3</v>
      </c>
    </row>
    <row r="2089" spans="1:5" x14ac:dyDescent="0.25">
      <c r="A2089" s="1">
        <v>45303</v>
      </c>
      <c r="B2089" t="s">
        <v>106</v>
      </c>
      <c r="C2089">
        <v>46.370346069335938</v>
      </c>
      <c r="D2089">
        <v>-8.4300759068500764E-4</v>
      </c>
      <c r="E2089">
        <v>-8.4336312140809253E-4</v>
      </c>
    </row>
    <row r="2090" spans="1:5" x14ac:dyDescent="0.25">
      <c r="A2090" s="1">
        <v>45306</v>
      </c>
      <c r="B2090" t="s">
        <v>106</v>
      </c>
      <c r="C2090">
        <v>46.507274627685547</v>
      </c>
      <c r="D2090">
        <v>2.9529337164071467E-3</v>
      </c>
      <c r="E2090">
        <v>2.9485823716907888E-3</v>
      </c>
    </row>
    <row r="2091" spans="1:5" x14ac:dyDescent="0.25">
      <c r="A2091" s="1">
        <v>45307</v>
      </c>
      <c r="B2091" t="s">
        <v>106</v>
      </c>
      <c r="C2091">
        <v>46.888729095458984</v>
      </c>
      <c r="D2091">
        <v>8.2020387310839382E-3</v>
      </c>
      <c r="E2091">
        <v>8.1685848138072538E-3</v>
      </c>
    </row>
    <row r="2092" spans="1:5" x14ac:dyDescent="0.25">
      <c r="A2092" s="1">
        <v>45308</v>
      </c>
      <c r="B2092" t="s">
        <v>106</v>
      </c>
      <c r="C2092">
        <v>47.143028259277344</v>
      </c>
      <c r="D2092">
        <v>5.4234603650835655E-3</v>
      </c>
      <c r="E2092">
        <v>5.4088063636379222E-3</v>
      </c>
    </row>
    <row r="2093" spans="1:5" x14ac:dyDescent="0.25">
      <c r="A2093" s="1">
        <v>45309</v>
      </c>
      <c r="B2093" t="s">
        <v>106</v>
      </c>
      <c r="C2093">
        <v>47.064781188964844</v>
      </c>
      <c r="D2093">
        <v>-1.6597803153873825E-3</v>
      </c>
      <c r="E2093">
        <v>-1.6611592767949576E-3</v>
      </c>
    </row>
    <row r="2094" spans="1:5" x14ac:dyDescent="0.25">
      <c r="A2094" s="1">
        <v>45310</v>
      </c>
      <c r="B2094" t="s">
        <v>106</v>
      </c>
      <c r="C2094">
        <v>47.358200073242188</v>
      </c>
      <c r="D2094">
        <v>6.2343620190066229E-3</v>
      </c>
      <c r="E2094">
        <v>6.215008779199155E-3</v>
      </c>
    </row>
    <row r="2095" spans="1:5" x14ac:dyDescent="0.25">
      <c r="A2095" s="1">
        <v>45313</v>
      </c>
      <c r="B2095" t="s">
        <v>106</v>
      </c>
      <c r="C2095">
        <v>47.896141052246094</v>
      </c>
      <c r="D2095">
        <v>1.1358982777469384E-2</v>
      </c>
      <c r="E2095">
        <v>1.1294953944665401E-2</v>
      </c>
    </row>
    <row r="2096" spans="1:5" x14ac:dyDescent="0.25">
      <c r="A2096" s="1">
        <v>45314</v>
      </c>
      <c r="B2096" t="s">
        <v>106</v>
      </c>
      <c r="C2096">
        <v>47.876575469970703</v>
      </c>
      <c r="D2096">
        <v>-4.0850018071492133E-4</v>
      </c>
      <c r="E2096">
        <v>-4.0858363964317546E-4</v>
      </c>
    </row>
    <row r="2097" spans="1:5" x14ac:dyDescent="0.25">
      <c r="A2097" s="1">
        <v>45315</v>
      </c>
      <c r="B2097" t="s">
        <v>106</v>
      </c>
      <c r="C2097">
        <v>48.346050262451172</v>
      </c>
      <c r="D2097">
        <v>9.8059392901845843E-3</v>
      </c>
      <c r="E2097">
        <v>9.758173075395879E-3</v>
      </c>
    </row>
    <row r="2098" spans="1:5" x14ac:dyDescent="0.25">
      <c r="A2098" s="1">
        <v>45316</v>
      </c>
      <c r="B2098" t="s">
        <v>106</v>
      </c>
      <c r="C2098">
        <v>48.238468170166016</v>
      </c>
      <c r="D2098">
        <v>-2.2252509088360739E-3</v>
      </c>
      <c r="E2098">
        <v>-2.227730458736418E-3</v>
      </c>
    </row>
    <row r="2099" spans="1:5" x14ac:dyDescent="0.25">
      <c r="A2099" s="1">
        <v>45317</v>
      </c>
      <c r="B2099" t="s">
        <v>106</v>
      </c>
      <c r="C2099">
        <v>48.238468170166016</v>
      </c>
      <c r="D2099">
        <v>0</v>
      </c>
      <c r="E2099">
        <v>0</v>
      </c>
    </row>
    <row r="2100" spans="1:5" x14ac:dyDescent="0.25">
      <c r="A2100" s="1">
        <v>45320</v>
      </c>
      <c r="B2100" t="s">
        <v>106</v>
      </c>
      <c r="C2100">
        <v>48.306926727294922</v>
      </c>
      <c r="D2100">
        <v>1.4191693833935926E-3</v>
      </c>
      <c r="E2100">
        <v>1.4181633142667282E-3</v>
      </c>
    </row>
    <row r="2101" spans="1:5" x14ac:dyDescent="0.25">
      <c r="A2101" s="1">
        <v>45321</v>
      </c>
      <c r="B2101" t="s">
        <v>106</v>
      </c>
      <c r="C2101">
        <v>48.561225891113281</v>
      </c>
      <c r="D2101">
        <v>5.2642380926848364E-3</v>
      </c>
      <c r="E2101">
        <v>5.2504304280277638E-3</v>
      </c>
    </row>
    <row r="2102" spans="1:5" x14ac:dyDescent="0.25">
      <c r="A2102" s="1">
        <v>45322</v>
      </c>
      <c r="B2102" t="s">
        <v>106</v>
      </c>
      <c r="C2102">
        <v>48.649253845214844</v>
      </c>
      <c r="D2102">
        <v>1.8127210029446061E-3</v>
      </c>
      <c r="E2102">
        <v>1.8110800070398963E-3</v>
      </c>
    </row>
    <row r="2103" spans="1:5" x14ac:dyDescent="0.25">
      <c r="A2103" s="1">
        <v>45323</v>
      </c>
      <c r="B2103" t="s">
        <v>106</v>
      </c>
      <c r="C2103">
        <v>48.3558349609375</v>
      </c>
      <c r="D2103">
        <v>-6.0313131463619607E-3</v>
      </c>
      <c r="E2103">
        <v>-6.049574981084326E-3</v>
      </c>
    </row>
    <row r="2104" spans="1:5" x14ac:dyDescent="0.25">
      <c r="A2104" s="1">
        <v>45324</v>
      </c>
      <c r="B2104" t="s">
        <v>106</v>
      </c>
      <c r="C2104">
        <v>48.717720031738281</v>
      </c>
      <c r="D2104">
        <v>7.4837932401150553E-3</v>
      </c>
      <c r="E2104">
        <v>7.4559285952883539E-3</v>
      </c>
    </row>
    <row r="2105" spans="1:5" x14ac:dyDescent="0.25">
      <c r="A2105" s="1">
        <v>45327</v>
      </c>
      <c r="B2105" t="s">
        <v>106</v>
      </c>
      <c r="C2105">
        <v>49.539295196533203</v>
      </c>
      <c r="D2105">
        <v>1.6863990438380272E-2</v>
      </c>
      <c r="E2105">
        <v>1.6723372074169848E-2</v>
      </c>
    </row>
    <row r="2106" spans="1:5" x14ac:dyDescent="0.25">
      <c r="A2106" s="1">
        <v>45328</v>
      </c>
      <c r="B2106" t="s">
        <v>106</v>
      </c>
      <c r="C2106">
        <v>49.421932220458984</v>
      </c>
      <c r="D2106">
        <v>-2.3690885308039755E-3</v>
      </c>
      <c r="E2106">
        <v>-2.3718992611609264E-3</v>
      </c>
    </row>
    <row r="2107" spans="1:5" x14ac:dyDescent="0.25">
      <c r="A2107" s="1">
        <v>45329</v>
      </c>
      <c r="B2107" t="s">
        <v>106</v>
      </c>
      <c r="C2107">
        <v>49.451274871826172</v>
      </c>
      <c r="D2107">
        <v>5.9371720304857156E-4</v>
      </c>
      <c r="E2107">
        <v>5.9354102272071892E-4</v>
      </c>
    </row>
    <row r="2108" spans="1:5" x14ac:dyDescent="0.25">
      <c r="A2108" s="1">
        <v>45330</v>
      </c>
      <c r="B2108" t="s">
        <v>106</v>
      </c>
      <c r="C2108">
        <v>49.910964965820313</v>
      </c>
      <c r="D2108">
        <v>9.2958188678780029E-3</v>
      </c>
      <c r="E2108">
        <v>9.2528786482089023E-3</v>
      </c>
    </row>
    <row r="2109" spans="1:5" x14ac:dyDescent="0.25">
      <c r="A2109" s="1">
        <v>45331</v>
      </c>
      <c r="B2109" t="s">
        <v>106</v>
      </c>
      <c r="C2109">
        <v>50.155479431152344</v>
      </c>
      <c r="D2109">
        <v>4.8990129824073581E-3</v>
      </c>
      <c r="E2109">
        <v>4.8870518675044232E-3</v>
      </c>
    </row>
    <row r="2110" spans="1:5" x14ac:dyDescent="0.25">
      <c r="A2110" s="1">
        <v>45334</v>
      </c>
      <c r="B2110" t="s">
        <v>106</v>
      </c>
      <c r="C2110">
        <v>50.214160919189453</v>
      </c>
      <c r="D2110">
        <v>1.169991568272355E-3</v>
      </c>
      <c r="E2110">
        <v>1.1693076615288784E-3</v>
      </c>
    </row>
    <row r="2111" spans="1:5" x14ac:dyDescent="0.25">
      <c r="A2111" s="1">
        <v>45335</v>
      </c>
      <c r="B2111" t="s">
        <v>106</v>
      </c>
      <c r="C2111">
        <v>50.155479431152344</v>
      </c>
      <c r="D2111">
        <v>-1.1686242877093633E-3</v>
      </c>
      <c r="E2111">
        <v>-1.1693076615289851E-3</v>
      </c>
    </row>
    <row r="2112" spans="1:5" x14ac:dyDescent="0.25">
      <c r="A2112" s="1">
        <v>45336</v>
      </c>
      <c r="B2112" t="s">
        <v>106</v>
      </c>
      <c r="C2112">
        <v>49.969642639160156</v>
      </c>
      <c r="D2112">
        <v>-3.7052141480828915E-3</v>
      </c>
      <c r="E2112">
        <v>-3.7120954570989259E-3</v>
      </c>
    </row>
    <row r="2113" spans="1:5" x14ac:dyDescent="0.25">
      <c r="A2113" s="1">
        <v>45337</v>
      </c>
      <c r="B2113" t="s">
        <v>106</v>
      </c>
      <c r="C2113">
        <v>50.272850036621094</v>
      </c>
      <c r="D2113">
        <v>6.0678320165394872E-3</v>
      </c>
      <c r="E2113">
        <v>6.04949685624753E-3</v>
      </c>
    </row>
    <row r="2114" spans="1:5" x14ac:dyDescent="0.25">
      <c r="A2114" s="1">
        <v>45338</v>
      </c>
      <c r="B2114" t="s">
        <v>106</v>
      </c>
      <c r="C2114">
        <v>50.311969757080078</v>
      </c>
      <c r="D2114">
        <v>7.7814805467535386E-4</v>
      </c>
      <c r="E2114">
        <v>7.7784545444620093E-4</v>
      </c>
    </row>
    <row r="2115" spans="1:5" x14ac:dyDescent="0.25">
      <c r="A2115" s="1">
        <v>45341</v>
      </c>
      <c r="B2115" t="s">
        <v>106</v>
      </c>
      <c r="C2115">
        <v>49.920749664306641</v>
      </c>
      <c r="D2115">
        <v>-7.7758850361525633E-3</v>
      </c>
      <c r="E2115">
        <v>-7.8062748712854485E-3</v>
      </c>
    </row>
    <row r="2116" spans="1:5" x14ac:dyDescent="0.25">
      <c r="A2116" s="1">
        <v>45342</v>
      </c>
      <c r="B2116" t="s">
        <v>106</v>
      </c>
      <c r="C2116">
        <v>49.822933197021484</v>
      </c>
      <c r="D2116">
        <v>-1.9594350634341007E-3</v>
      </c>
      <c r="E2116">
        <v>-1.9613572676847137E-3</v>
      </c>
    </row>
    <row r="2117" spans="1:5" x14ac:dyDescent="0.25">
      <c r="A2117" s="1">
        <v>45343</v>
      </c>
      <c r="B2117" t="s">
        <v>106</v>
      </c>
      <c r="C2117">
        <v>49.333904266357422</v>
      </c>
      <c r="D2117">
        <v>-9.8153380237616661E-3</v>
      </c>
      <c r="E2117">
        <v>-9.8638259988201686E-3</v>
      </c>
    </row>
    <row r="2118" spans="1:5" x14ac:dyDescent="0.25">
      <c r="A2118" s="1">
        <v>45344</v>
      </c>
      <c r="B2118" t="s">
        <v>106</v>
      </c>
      <c r="C2118">
        <v>49.930522918701172</v>
      </c>
      <c r="D2118">
        <v>1.2093481373834924E-2</v>
      </c>
      <c r="E2118">
        <v>1.2020939498206644E-2</v>
      </c>
    </row>
    <row r="2119" spans="1:5" x14ac:dyDescent="0.25">
      <c r="A2119" s="1">
        <v>45345</v>
      </c>
      <c r="B2119" t="s">
        <v>106</v>
      </c>
      <c r="C2119">
        <v>50.527153015136719</v>
      </c>
      <c r="D2119">
        <v>1.1949205847633593E-2</v>
      </c>
      <c r="E2119">
        <v>1.1878377755456306E-2</v>
      </c>
    </row>
    <row r="2120" spans="1:5" x14ac:dyDescent="0.25">
      <c r="A2120" s="1">
        <v>45348</v>
      </c>
      <c r="B2120" t="s">
        <v>106</v>
      </c>
      <c r="C2120">
        <v>50.546707153320313</v>
      </c>
      <c r="D2120">
        <v>3.870025722156889E-4</v>
      </c>
      <c r="E2120">
        <v>3.8692770603521826E-4</v>
      </c>
    </row>
    <row r="2121" spans="1:5" x14ac:dyDescent="0.25">
      <c r="A2121" s="1">
        <v>45349</v>
      </c>
      <c r="B2121" t="s">
        <v>106</v>
      </c>
      <c r="C2121">
        <v>50.488025665283203</v>
      </c>
      <c r="D2121">
        <v>-1.1609359212878534E-3</v>
      </c>
      <c r="E2121">
        <v>-1.1616103294081251E-3</v>
      </c>
    </row>
    <row r="2122" spans="1:5" x14ac:dyDescent="0.25">
      <c r="A2122" s="1">
        <v>45350</v>
      </c>
      <c r="B2122" t="s">
        <v>106</v>
      </c>
      <c r="C2122">
        <v>50.830352783203125</v>
      </c>
      <c r="D2122">
        <v>6.7803625396132272E-3</v>
      </c>
      <c r="E2122">
        <v>6.7574792612427595E-3</v>
      </c>
    </row>
    <row r="2123" spans="1:5" x14ac:dyDescent="0.25">
      <c r="A2123" s="1">
        <v>45351</v>
      </c>
      <c r="B2123" t="s">
        <v>106</v>
      </c>
      <c r="C2123">
        <v>50.791236877441406</v>
      </c>
      <c r="D2123">
        <v>-7.695383490362584E-4</v>
      </c>
      <c r="E2123">
        <v>-7.698345956634211E-4</v>
      </c>
    </row>
    <row r="2124" spans="1:5" x14ac:dyDescent="0.25">
      <c r="A2124" s="1">
        <v>45352</v>
      </c>
      <c r="B2124" t="s">
        <v>106</v>
      </c>
      <c r="C2124">
        <v>51.123779296875</v>
      </c>
      <c r="D2124">
        <v>6.5472400334729564E-3</v>
      </c>
      <c r="E2124">
        <v>6.5258999525558102E-3</v>
      </c>
    </row>
    <row r="2125" spans="1:5" x14ac:dyDescent="0.25">
      <c r="A2125" s="1">
        <v>45355</v>
      </c>
      <c r="B2125" t="s">
        <v>106</v>
      </c>
      <c r="C2125">
        <v>51.378074645996094</v>
      </c>
      <c r="D2125">
        <v>4.9741109248673254E-3</v>
      </c>
      <c r="E2125">
        <v>4.9617809054736681E-3</v>
      </c>
    </row>
    <row r="2126" spans="1:5" x14ac:dyDescent="0.25">
      <c r="A2126" s="1">
        <v>45356</v>
      </c>
      <c r="B2126" t="s">
        <v>106</v>
      </c>
      <c r="C2126">
        <v>51.407413482666016</v>
      </c>
      <c r="D2126">
        <v>5.7103807163016995E-4</v>
      </c>
      <c r="E2126">
        <v>5.708750914328578E-4</v>
      </c>
    </row>
    <row r="2127" spans="1:5" x14ac:dyDescent="0.25">
      <c r="A2127" s="1">
        <v>45357</v>
      </c>
      <c r="B2127" t="s">
        <v>106</v>
      </c>
      <c r="C2127">
        <v>50.898815155029297</v>
      </c>
      <c r="D2127">
        <v>-9.893482149383237E-3</v>
      </c>
      <c r="E2127">
        <v>-9.9427478527961723E-3</v>
      </c>
    </row>
    <row r="2128" spans="1:5" x14ac:dyDescent="0.25">
      <c r="A2128" s="1">
        <v>45358</v>
      </c>
      <c r="B2128" t="s">
        <v>106</v>
      </c>
      <c r="C2128">
        <v>50.527153015136719</v>
      </c>
      <c r="D2128">
        <v>-7.3019801887441727E-3</v>
      </c>
      <c r="E2128">
        <v>-7.3287701388726548E-3</v>
      </c>
    </row>
    <row r="2129" spans="1:5" x14ac:dyDescent="0.25">
      <c r="A2129" s="1">
        <v>45359</v>
      </c>
      <c r="B2129" t="s">
        <v>106</v>
      </c>
      <c r="C2129">
        <v>50.791236877441406</v>
      </c>
      <c r="D2129">
        <v>5.2265731699858708E-3</v>
      </c>
      <c r="E2129">
        <v>5.2129620422063762E-3</v>
      </c>
    </row>
    <row r="2130" spans="1:5" x14ac:dyDescent="0.25">
      <c r="A2130" s="1">
        <v>45362</v>
      </c>
      <c r="B2130" t="s">
        <v>106</v>
      </c>
      <c r="C2130">
        <v>50.468463897705078</v>
      </c>
      <c r="D2130">
        <v>-6.3548950484347833E-3</v>
      </c>
      <c r="E2130">
        <v>-6.3751733506122706E-3</v>
      </c>
    </row>
    <row r="2131" spans="1:5" x14ac:dyDescent="0.25">
      <c r="A2131" s="1">
        <v>45363</v>
      </c>
      <c r="B2131" t="s">
        <v>106</v>
      </c>
      <c r="C2131">
        <v>50.664077758789063</v>
      </c>
      <c r="D2131">
        <v>3.8759622539825678E-3</v>
      </c>
      <c r="E2131">
        <v>3.8684700656712776E-3</v>
      </c>
    </row>
    <row r="2132" spans="1:5" x14ac:dyDescent="0.25">
      <c r="A2132" s="1">
        <v>45364</v>
      </c>
      <c r="B2132" t="s">
        <v>106</v>
      </c>
      <c r="C2132">
        <v>51.055305480957031</v>
      </c>
      <c r="D2132">
        <v>7.721994349341621E-3</v>
      </c>
      <c r="E2132">
        <v>7.6923323529620082E-3</v>
      </c>
    </row>
    <row r="2133" spans="1:5" x14ac:dyDescent="0.25">
      <c r="A2133" s="1">
        <v>45365</v>
      </c>
      <c r="B2133" t="s">
        <v>106</v>
      </c>
      <c r="C2133">
        <v>51.045528411865234</v>
      </c>
      <c r="D2133">
        <v>-1.9149957090047742E-4</v>
      </c>
      <c r="E2133">
        <v>-1.9151790928453744E-4</v>
      </c>
    </row>
    <row r="2134" spans="1:5" x14ac:dyDescent="0.25">
      <c r="A2134" s="1">
        <v>45366</v>
      </c>
      <c r="B2134" t="s">
        <v>106</v>
      </c>
      <c r="C2134">
        <v>51.182464599609375</v>
      </c>
      <c r="D2134">
        <v>2.6826284692218483E-3</v>
      </c>
      <c r="E2134">
        <v>2.6790366437248183E-3</v>
      </c>
    </row>
    <row r="2135" spans="1:5" x14ac:dyDescent="0.25">
      <c r="A2135" s="1">
        <v>45369</v>
      </c>
      <c r="B2135" t="s">
        <v>106</v>
      </c>
      <c r="C2135">
        <v>51.035747528076172</v>
      </c>
      <c r="D2135">
        <v>-2.8665495630376681E-3</v>
      </c>
      <c r="E2135">
        <v>-2.870665984736274E-3</v>
      </c>
    </row>
    <row r="2136" spans="1:5" x14ac:dyDescent="0.25">
      <c r="A2136" s="1">
        <v>45370</v>
      </c>
      <c r="B2136" t="s">
        <v>106</v>
      </c>
      <c r="C2136">
        <v>51.475879669189453</v>
      </c>
      <c r="D2136">
        <v>8.6239971477082289E-3</v>
      </c>
      <c r="E2136">
        <v>8.587022909383674E-3</v>
      </c>
    </row>
    <row r="2137" spans="1:5" x14ac:dyDescent="0.25">
      <c r="A2137" s="1">
        <v>45371</v>
      </c>
      <c r="B2137" t="s">
        <v>106</v>
      </c>
      <c r="C2137">
        <v>51.730178833007813</v>
      </c>
      <c r="D2137">
        <v>4.9401615951512046E-3</v>
      </c>
      <c r="E2137">
        <v>4.9279990370790679E-3</v>
      </c>
    </row>
    <row r="2138" spans="1:5" x14ac:dyDescent="0.25">
      <c r="A2138" s="1">
        <v>45372</v>
      </c>
      <c r="B2138" t="s">
        <v>106</v>
      </c>
      <c r="C2138">
        <v>51.72039794921875</v>
      </c>
      <c r="D2138">
        <v>-1.8907500437292946E-4</v>
      </c>
      <c r="E2138">
        <v>-1.890928813049916E-4</v>
      </c>
    </row>
    <row r="2139" spans="1:5" x14ac:dyDescent="0.25">
      <c r="A2139" s="1">
        <v>45373</v>
      </c>
      <c r="B2139" t="s">
        <v>106</v>
      </c>
      <c r="C2139">
        <v>52.444171905517578</v>
      </c>
      <c r="D2139">
        <v>1.3993975007877246E-2</v>
      </c>
      <c r="E2139">
        <v>1.3896963344511643E-2</v>
      </c>
    </row>
    <row r="2140" spans="1:5" x14ac:dyDescent="0.25">
      <c r="A2140" s="1">
        <v>45376</v>
      </c>
      <c r="B2140" t="s">
        <v>106</v>
      </c>
      <c r="C2140">
        <v>52.287677764892578</v>
      </c>
      <c r="D2140">
        <v>-2.984013951196296E-3</v>
      </c>
      <c r="E2140">
        <v>-2.9884749975868747E-3</v>
      </c>
    </row>
    <row r="2141" spans="1:5" x14ac:dyDescent="0.25">
      <c r="A2141" s="1">
        <v>45377</v>
      </c>
      <c r="B2141" t="s">
        <v>106</v>
      </c>
      <c r="C2141">
        <v>52.160530090332031</v>
      </c>
      <c r="D2141">
        <v>-2.4316948083304979E-3</v>
      </c>
      <c r="E2141">
        <v>-2.4346561798929286E-3</v>
      </c>
    </row>
    <row r="2142" spans="1:5" x14ac:dyDescent="0.25">
      <c r="A2142" s="1">
        <v>45378</v>
      </c>
      <c r="B2142" t="s">
        <v>106</v>
      </c>
      <c r="C2142">
        <v>52.248546600341797</v>
      </c>
      <c r="D2142">
        <v>1.6874159418498458E-3</v>
      </c>
      <c r="E2142">
        <v>1.6859938551125747E-3</v>
      </c>
    </row>
    <row r="2143" spans="1:5" x14ac:dyDescent="0.25">
      <c r="A2143" s="1">
        <v>45379</v>
      </c>
      <c r="B2143" t="s">
        <v>106</v>
      </c>
      <c r="C2143">
        <v>52.473922729492188</v>
      </c>
      <c r="D2143">
        <v>4.313538726241184E-3</v>
      </c>
      <c r="E2143">
        <v>4.304262085269241E-3</v>
      </c>
    </row>
    <row r="2144" spans="1:5" x14ac:dyDescent="0.25">
      <c r="A2144" s="1">
        <v>45380</v>
      </c>
      <c r="B2144" t="s">
        <v>106</v>
      </c>
      <c r="C2144">
        <v>52.473922729492188</v>
      </c>
      <c r="D2144">
        <v>0</v>
      </c>
      <c r="E2144">
        <v>0</v>
      </c>
    </row>
    <row r="2145" spans="1:5" x14ac:dyDescent="0.25">
      <c r="A2145" s="1">
        <v>45383</v>
      </c>
      <c r="B2145" t="s">
        <v>106</v>
      </c>
      <c r="C2145">
        <v>52.473922729492188</v>
      </c>
      <c r="D2145">
        <v>0</v>
      </c>
      <c r="E2145">
        <v>0</v>
      </c>
    </row>
    <row r="2146" spans="1:5" x14ac:dyDescent="0.25">
      <c r="A2146" s="1">
        <v>45384</v>
      </c>
      <c r="B2146" t="s">
        <v>106</v>
      </c>
      <c r="C2146">
        <v>52.650432586669922</v>
      </c>
      <c r="D2146">
        <v>3.363763332268066E-3</v>
      </c>
      <c r="E2146">
        <v>3.3581185353555587E-3</v>
      </c>
    </row>
    <row r="2147" spans="1:5" x14ac:dyDescent="0.25">
      <c r="A2147" s="1">
        <v>45385</v>
      </c>
      <c r="B2147" t="s">
        <v>106</v>
      </c>
      <c r="C2147">
        <v>52.0816650390625</v>
      </c>
      <c r="D2147">
        <v>-1.0802713665669317E-2</v>
      </c>
      <c r="E2147">
        <v>-1.0861486631875016E-2</v>
      </c>
    </row>
    <row r="2148" spans="1:5" x14ac:dyDescent="0.25">
      <c r="A2148" s="1">
        <v>45386</v>
      </c>
      <c r="B2148" t="s">
        <v>106</v>
      </c>
      <c r="C2148">
        <v>51.816890716552734</v>
      </c>
      <c r="D2148">
        <v>-5.0838298336118859E-3</v>
      </c>
      <c r="E2148">
        <v>-5.096796461923815E-3</v>
      </c>
    </row>
    <row r="2149" spans="1:5" x14ac:dyDescent="0.25">
      <c r="A2149" s="1">
        <v>45387</v>
      </c>
      <c r="B2149" t="s">
        <v>106</v>
      </c>
      <c r="C2149">
        <v>51.199089050292969</v>
      </c>
      <c r="D2149">
        <v>-1.1922785364317678E-2</v>
      </c>
      <c r="E2149">
        <v>-1.1994431822748539E-2</v>
      </c>
    </row>
    <row r="2150" spans="1:5" x14ac:dyDescent="0.25">
      <c r="A2150" s="1">
        <v>45390</v>
      </c>
      <c r="B2150" t="s">
        <v>106</v>
      </c>
      <c r="C2150">
        <v>51.561931610107422</v>
      </c>
      <c r="D2150">
        <v>7.0868948363129736E-3</v>
      </c>
      <c r="E2150">
        <v>7.0619008142962791E-3</v>
      </c>
    </row>
    <row r="2151" spans="1:5" x14ac:dyDescent="0.25">
      <c r="A2151" s="1">
        <v>45391</v>
      </c>
      <c r="B2151" t="s">
        <v>106</v>
      </c>
      <c r="C2151">
        <v>51.434440612792969</v>
      </c>
      <c r="D2151">
        <v>-2.4725799312270702E-3</v>
      </c>
      <c r="E2151">
        <v>-2.4756418051786106E-3</v>
      </c>
    </row>
    <row r="2152" spans="1:5" x14ac:dyDescent="0.25">
      <c r="A2152" s="1">
        <v>45392</v>
      </c>
      <c r="B2152" t="s">
        <v>106</v>
      </c>
      <c r="C2152">
        <v>51.405025482177734</v>
      </c>
      <c r="D2152">
        <v>-5.7189560661652372E-4</v>
      </c>
      <c r="E2152">
        <v>-5.7205920128464551E-4</v>
      </c>
    </row>
    <row r="2153" spans="1:5" x14ac:dyDescent="0.25">
      <c r="A2153" s="1">
        <v>45393</v>
      </c>
      <c r="B2153" t="s">
        <v>106</v>
      </c>
      <c r="C2153">
        <v>51.689407348632813</v>
      </c>
      <c r="D2153">
        <v>5.5321802447831914E-3</v>
      </c>
      <c r="E2153">
        <v>5.5169339400100992E-3</v>
      </c>
    </row>
    <row r="2154" spans="1:5" x14ac:dyDescent="0.25">
      <c r="A2154" s="1">
        <v>45394</v>
      </c>
      <c r="B2154" t="s">
        <v>106</v>
      </c>
      <c r="C2154">
        <v>52.042434692382813</v>
      </c>
      <c r="D2154">
        <v>6.8297812232380739E-3</v>
      </c>
      <c r="E2154">
        <v>6.8065639202447448E-3</v>
      </c>
    </row>
    <row r="2155" spans="1:5" x14ac:dyDescent="0.25">
      <c r="A2155" s="1">
        <v>45397</v>
      </c>
      <c r="B2155" t="s">
        <v>106</v>
      </c>
      <c r="C2155">
        <v>51.777664184570313</v>
      </c>
      <c r="D2155">
        <v>-5.0875887989777491E-3</v>
      </c>
      <c r="E2155">
        <v>-5.1005746420153732E-3</v>
      </c>
    </row>
    <row r="2156" spans="1:5" x14ac:dyDescent="0.25">
      <c r="A2156" s="1">
        <v>45398</v>
      </c>
      <c r="B2156" t="s">
        <v>106</v>
      </c>
      <c r="C2156">
        <v>51.385414123535156</v>
      </c>
      <c r="D2156">
        <v>-7.5756615755572243E-3</v>
      </c>
      <c r="E2156">
        <v>-7.6045026521976804E-3</v>
      </c>
    </row>
    <row r="2157" spans="1:5" x14ac:dyDescent="0.25">
      <c r="A2157" s="1">
        <v>45399</v>
      </c>
      <c r="B2157" t="s">
        <v>106</v>
      </c>
      <c r="C2157">
        <v>51.346183776855469</v>
      </c>
      <c r="D2157">
        <v>-7.6345296323532263E-4</v>
      </c>
      <c r="E2157">
        <v>-7.6374454186268256E-4</v>
      </c>
    </row>
    <row r="2158" spans="1:5" x14ac:dyDescent="0.25">
      <c r="A2158" s="1">
        <v>45400</v>
      </c>
      <c r="B2158" t="s">
        <v>106</v>
      </c>
      <c r="C2158">
        <v>51.032379150390625</v>
      </c>
      <c r="D2158">
        <v>-6.1115472150491401E-3</v>
      </c>
      <c r="E2158">
        <v>-6.1302991610375562E-3</v>
      </c>
    </row>
    <row r="2159" spans="1:5" x14ac:dyDescent="0.25">
      <c r="A2159" s="1">
        <v>45401</v>
      </c>
      <c r="B2159" t="s">
        <v>106</v>
      </c>
      <c r="C2159">
        <v>50.757801055908203</v>
      </c>
      <c r="D2159">
        <v>-5.38046822534477E-3</v>
      </c>
      <c r="E2159">
        <v>-5.3949950754411556E-3</v>
      </c>
    </row>
    <row r="2160" spans="1:5" x14ac:dyDescent="0.25">
      <c r="A2160" s="1">
        <v>45404</v>
      </c>
      <c r="B2160" t="s">
        <v>106</v>
      </c>
      <c r="C2160">
        <v>50.620510101318359</v>
      </c>
      <c r="D2160">
        <v>-2.7048247113506951E-3</v>
      </c>
      <c r="E2160">
        <v>-2.7084893593555602E-3</v>
      </c>
    </row>
    <row r="2161" spans="1:5" x14ac:dyDescent="0.25">
      <c r="A2161" s="1">
        <v>45405</v>
      </c>
      <c r="B2161" t="s">
        <v>106</v>
      </c>
      <c r="C2161">
        <v>50.689159393310547</v>
      </c>
      <c r="D2161">
        <v>1.3561556739507541E-3</v>
      </c>
      <c r="E2161">
        <v>1.3552369253949986E-3</v>
      </c>
    </row>
    <row r="2162" spans="1:5" x14ac:dyDescent="0.25">
      <c r="A2162" s="1">
        <v>45406</v>
      </c>
      <c r="B2162" t="s">
        <v>106</v>
      </c>
      <c r="C2162">
        <v>51.032379150390625</v>
      </c>
      <c r="D2162">
        <v>6.7710682360491159E-3</v>
      </c>
      <c r="E2162">
        <v>6.7482475094015892E-3</v>
      </c>
    </row>
    <row r="2163" spans="1:5" x14ac:dyDescent="0.25">
      <c r="A2163" s="1">
        <v>45407</v>
      </c>
      <c r="B2163" t="s">
        <v>106</v>
      </c>
      <c r="C2163">
        <v>51.032379150390625</v>
      </c>
      <c r="D2163">
        <v>0</v>
      </c>
      <c r="E2163">
        <v>0</v>
      </c>
    </row>
    <row r="2164" spans="1:5" x14ac:dyDescent="0.25">
      <c r="A2164" s="1">
        <v>45408</v>
      </c>
      <c r="B2164" t="s">
        <v>106</v>
      </c>
      <c r="C2164">
        <v>50.895099639892578</v>
      </c>
      <c r="D2164">
        <v>-2.6900472363533545E-3</v>
      </c>
      <c r="E2164">
        <v>-2.6936719152511816E-3</v>
      </c>
    </row>
    <row r="2165" spans="1:5" x14ac:dyDescent="0.25">
      <c r="A2165" s="1">
        <v>45411</v>
      </c>
      <c r="B2165" t="s">
        <v>106</v>
      </c>
      <c r="C2165">
        <v>50.855865478515625</v>
      </c>
      <c r="D2165">
        <v>-7.7088288763660362E-4</v>
      </c>
      <c r="E2165">
        <v>-7.7118017063990108E-4</v>
      </c>
    </row>
    <row r="2166" spans="1:5" x14ac:dyDescent="0.25">
      <c r="A2166" s="1">
        <v>45412</v>
      </c>
      <c r="B2166" t="s">
        <v>106</v>
      </c>
      <c r="C2166">
        <v>51.208896636962891</v>
      </c>
      <c r="D2166">
        <v>6.941798259168408E-3</v>
      </c>
      <c r="E2166">
        <v>6.9178149053983435E-3</v>
      </c>
    </row>
    <row r="2167" spans="1:5" x14ac:dyDescent="0.25">
      <c r="A2167" s="1">
        <v>45413</v>
      </c>
      <c r="B2167" t="s">
        <v>106</v>
      </c>
      <c r="C2167">
        <v>50.738185882568359</v>
      </c>
      <c r="D2167">
        <v>-9.191972202243659E-3</v>
      </c>
      <c r="E2167">
        <v>-9.234479060478638E-3</v>
      </c>
    </row>
    <row r="2168" spans="1:5" x14ac:dyDescent="0.25">
      <c r="A2168" s="1">
        <v>45414</v>
      </c>
      <c r="B2168" t="s">
        <v>106</v>
      </c>
      <c r="C2168">
        <v>50.394969940185547</v>
      </c>
      <c r="D2168">
        <v>-6.7644504117110316E-3</v>
      </c>
      <c r="E2168">
        <v>-6.7874330081221981E-3</v>
      </c>
    </row>
    <row r="2169" spans="1:5" x14ac:dyDescent="0.25">
      <c r="A2169" s="1">
        <v>45415</v>
      </c>
      <c r="B2169" t="s">
        <v>106</v>
      </c>
      <c r="C2169">
        <v>50.443992614746094</v>
      </c>
      <c r="D2169">
        <v>9.7276919936128969E-4</v>
      </c>
      <c r="E2169">
        <v>9.7229636601730781E-4</v>
      </c>
    </row>
    <row r="2170" spans="1:5" x14ac:dyDescent="0.25">
      <c r="A2170" s="1">
        <v>45418</v>
      </c>
      <c r="B2170" t="s">
        <v>106</v>
      </c>
      <c r="C2170">
        <v>50.659744262695313</v>
      </c>
      <c r="D2170">
        <v>4.2770533569174152E-3</v>
      </c>
      <c r="E2170">
        <v>4.2679327611435695E-3</v>
      </c>
    </row>
    <row r="2171" spans="1:5" x14ac:dyDescent="0.25">
      <c r="A2171" s="1">
        <v>45419</v>
      </c>
      <c r="B2171" t="s">
        <v>106</v>
      </c>
      <c r="C2171">
        <v>51.355991363525391</v>
      </c>
      <c r="D2171">
        <v>1.3743596833408755E-2</v>
      </c>
      <c r="E2171">
        <v>1.3650010110308268E-2</v>
      </c>
    </row>
    <row r="2172" spans="1:5" x14ac:dyDescent="0.25">
      <c r="A2172" s="1">
        <v>45420</v>
      </c>
      <c r="B2172" t="s">
        <v>106</v>
      </c>
      <c r="C2172">
        <v>51.503089904785156</v>
      </c>
      <c r="D2172">
        <v>2.8642917282721836E-3</v>
      </c>
      <c r="E2172">
        <v>2.8601974609738946E-3</v>
      </c>
    </row>
    <row r="2173" spans="1:5" x14ac:dyDescent="0.25">
      <c r="A2173" s="1">
        <v>45421</v>
      </c>
      <c r="B2173" t="s">
        <v>106</v>
      </c>
      <c r="C2173">
        <v>51.503089904785156</v>
      </c>
      <c r="D2173">
        <v>0</v>
      </c>
      <c r="E2173">
        <v>0</v>
      </c>
    </row>
    <row r="2174" spans="1:5" x14ac:dyDescent="0.25">
      <c r="A2174" s="1">
        <v>45422</v>
      </c>
      <c r="B2174" t="s">
        <v>106</v>
      </c>
      <c r="C2174">
        <v>51.591350555419922</v>
      </c>
      <c r="D2174">
        <v>1.7136962228467834E-3</v>
      </c>
      <c r="E2174">
        <v>1.7122295208900076E-3</v>
      </c>
    </row>
    <row r="2175" spans="1:5" x14ac:dyDescent="0.25">
      <c r="A2175" s="1">
        <v>45425</v>
      </c>
      <c r="B2175" t="s">
        <v>106</v>
      </c>
      <c r="C2175">
        <v>51.807086944580078</v>
      </c>
      <c r="D2175">
        <v>4.1816387211730532E-3</v>
      </c>
      <c r="E2175">
        <v>4.1729199673106844E-3</v>
      </c>
    </row>
    <row r="2176" spans="1:5" x14ac:dyDescent="0.25">
      <c r="A2176" s="1">
        <v>45426</v>
      </c>
      <c r="B2176" t="s">
        <v>106</v>
      </c>
      <c r="C2176">
        <v>51.718830108642578</v>
      </c>
      <c r="D2176">
        <v>-1.7035668504563617E-3</v>
      </c>
      <c r="E2176">
        <v>-1.7050195705683342E-3</v>
      </c>
    </row>
    <row r="2177" spans="1:5" x14ac:dyDescent="0.25">
      <c r="A2177" s="1">
        <v>45427</v>
      </c>
      <c r="B2177" t="s">
        <v>106</v>
      </c>
      <c r="C2177">
        <v>51.659988403320313</v>
      </c>
      <c r="D2177">
        <v>-1.1377230536472327E-3</v>
      </c>
      <c r="E2177">
        <v>-1.1383707518346782E-3</v>
      </c>
    </row>
    <row r="2178" spans="1:5" x14ac:dyDescent="0.25">
      <c r="A2178" s="1">
        <v>45428</v>
      </c>
      <c r="B2178" t="s">
        <v>106</v>
      </c>
      <c r="C2178">
        <v>52.022823333740234</v>
      </c>
      <c r="D2178">
        <v>7.0235193935235252E-3</v>
      </c>
      <c r="E2178">
        <v>6.9989693658884739E-3</v>
      </c>
    </row>
    <row r="2179" spans="1:5" x14ac:dyDescent="0.25">
      <c r="A2179" s="1">
        <v>45429</v>
      </c>
      <c r="B2179" t="s">
        <v>106</v>
      </c>
      <c r="C2179">
        <v>51.924762725830078</v>
      </c>
      <c r="D2179">
        <v>-1.8849535958683772E-3</v>
      </c>
      <c r="E2179">
        <v>-1.8867323565033016E-3</v>
      </c>
    </row>
    <row r="2180" spans="1:5" x14ac:dyDescent="0.25">
      <c r="A2180" s="1">
        <v>45432</v>
      </c>
      <c r="B2180" t="s">
        <v>106</v>
      </c>
      <c r="C2180">
        <v>51.797279357910156</v>
      </c>
      <c r="D2180">
        <v>-2.4551555217122711E-3</v>
      </c>
      <c r="E2180">
        <v>-2.4581743581844561E-3</v>
      </c>
    </row>
    <row r="2181" spans="1:5" x14ac:dyDescent="0.25">
      <c r="A2181" s="1">
        <v>45433</v>
      </c>
      <c r="B2181" t="s">
        <v>106</v>
      </c>
      <c r="C2181">
        <v>52.150306701660156</v>
      </c>
      <c r="D2181">
        <v>6.8155576533401874E-3</v>
      </c>
      <c r="E2181">
        <v>6.7924367354585116E-3</v>
      </c>
    </row>
    <row r="2182" spans="1:5" x14ac:dyDescent="0.25">
      <c r="A2182" s="1">
        <v>45434</v>
      </c>
      <c r="B2182" t="s">
        <v>106</v>
      </c>
      <c r="C2182">
        <v>52.189533233642578</v>
      </c>
      <c r="D2182">
        <v>7.5218219150330334E-4</v>
      </c>
      <c r="E2182">
        <v>7.5189944425477554E-4</v>
      </c>
    </row>
    <row r="2183" spans="1:5" x14ac:dyDescent="0.25">
      <c r="A2183" s="1">
        <v>45435</v>
      </c>
      <c r="B2183" t="s">
        <v>106</v>
      </c>
      <c r="C2183">
        <v>52.719074249267578</v>
      </c>
      <c r="D2183">
        <v>1.0146498403316828E-2</v>
      </c>
      <c r="E2183">
        <v>1.0095368258811117E-2</v>
      </c>
    </row>
    <row r="2184" spans="1:5" x14ac:dyDescent="0.25">
      <c r="A2184" s="1">
        <v>45436</v>
      </c>
      <c r="B2184" t="s">
        <v>106</v>
      </c>
      <c r="C2184">
        <v>52.238567352294922</v>
      </c>
      <c r="D2184">
        <v>-9.1144790346794347E-3</v>
      </c>
      <c r="E2184">
        <v>-9.1562700279548218E-3</v>
      </c>
    </row>
    <row r="2185" spans="1:5" x14ac:dyDescent="0.25">
      <c r="A2185" s="1">
        <v>45439</v>
      </c>
      <c r="B2185" t="s">
        <v>106</v>
      </c>
      <c r="C2185">
        <v>52.28759765625</v>
      </c>
      <c r="D2185">
        <v>9.3858439157457063E-4</v>
      </c>
      <c r="E2185">
        <v>9.3814419666303289E-4</v>
      </c>
    </row>
    <row r="2186" spans="1:5" x14ac:dyDescent="0.25">
      <c r="A2186" s="1">
        <v>45440</v>
      </c>
      <c r="B2186" t="s">
        <v>106</v>
      </c>
      <c r="C2186">
        <v>52.111080169677734</v>
      </c>
      <c r="D2186">
        <v>-3.3758959004529521E-3</v>
      </c>
      <c r="E2186">
        <v>-3.381607094237982E-3</v>
      </c>
    </row>
    <row r="2187" spans="1:5" x14ac:dyDescent="0.25">
      <c r="A2187" s="1">
        <v>45441</v>
      </c>
      <c r="B2187" t="s">
        <v>106</v>
      </c>
      <c r="C2187">
        <v>52.003215789794922</v>
      </c>
      <c r="D2187">
        <v>-2.0698933802868469E-3</v>
      </c>
      <c r="E2187">
        <v>-2.072038570310652E-3</v>
      </c>
    </row>
    <row r="2188" spans="1:5" x14ac:dyDescent="0.25">
      <c r="A2188" s="1">
        <v>45442</v>
      </c>
      <c r="B2188" t="s">
        <v>106</v>
      </c>
      <c r="C2188">
        <v>51.944377899169922</v>
      </c>
      <c r="D2188">
        <v>-1.1314279267427008E-3</v>
      </c>
      <c r="E2188">
        <v>-1.1320684745207525E-3</v>
      </c>
    </row>
    <row r="2189" spans="1:5" x14ac:dyDescent="0.25">
      <c r="A2189" s="1">
        <v>45443</v>
      </c>
      <c r="B2189" t="s">
        <v>106</v>
      </c>
      <c r="C2189">
        <v>51.542312622070313</v>
      </c>
      <c r="D2189">
        <v>-7.7403040205826779E-3</v>
      </c>
      <c r="E2189">
        <v>-7.7704156565339957E-3</v>
      </c>
    </row>
    <row r="2190" spans="1:5" x14ac:dyDescent="0.25">
      <c r="A2190" s="1">
        <v>45446</v>
      </c>
      <c r="B2190" t="s">
        <v>106</v>
      </c>
      <c r="C2190">
        <v>52.160114288330078</v>
      </c>
      <c r="D2190">
        <v>1.1986300862938393E-2</v>
      </c>
      <c r="E2190">
        <v>1.1915034076950702E-2</v>
      </c>
    </row>
    <row r="2191" spans="1:5" x14ac:dyDescent="0.25">
      <c r="A2191" s="1">
        <v>45447</v>
      </c>
      <c r="B2191" t="s">
        <v>106</v>
      </c>
      <c r="C2191">
        <v>51.875732421875</v>
      </c>
      <c r="D2191">
        <v>-5.452094389269857E-3</v>
      </c>
      <c r="E2191">
        <v>-5.4670112995255302E-3</v>
      </c>
    </row>
    <row r="2192" spans="1:5" x14ac:dyDescent="0.25">
      <c r="A2192" s="1">
        <v>45448</v>
      </c>
      <c r="B2192" t="s">
        <v>106</v>
      </c>
      <c r="C2192">
        <v>52.0816650390625</v>
      </c>
      <c r="D2192">
        <v>3.9697293430533964E-3</v>
      </c>
      <c r="E2192">
        <v>3.9618707582956322E-3</v>
      </c>
    </row>
    <row r="2193" spans="1:5" x14ac:dyDescent="0.25">
      <c r="A2193" s="1">
        <v>45449</v>
      </c>
      <c r="B2193" t="s">
        <v>106</v>
      </c>
      <c r="C2193">
        <v>52.611209869384766</v>
      </c>
      <c r="D2193">
        <v>1.016758642269E-2</v>
      </c>
      <c r="E2193">
        <v>1.0116244239959122E-2</v>
      </c>
    </row>
    <row r="2194" spans="1:5" x14ac:dyDescent="0.25">
      <c r="A2194" s="1">
        <v>45450</v>
      </c>
      <c r="B2194" t="s">
        <v>106</v>
      </c>
      <c r="C2194">
        <v>52.571983337402344</v>
      </c>
      <c r="D2194">
        <v>-7.4559266133222835E-4</v>
      </c>
      <c r="E2194">
        <v>-7.458707537782612E-4</v>
      </c>
    </row>
    <row r="2195" spans="1:5" x14ac:dyDescent="0.25">
      <c r="A2195" s="1">
        <v>45453</v>
      </c>
      <c r="B2195" t="s">
        <v>106</v>
      </c>
      <c r="C2195">
        <v>52.571983337402344</v>
      </c>
      <c r="D2195">
        <v>0</v>
      </c>
      <c r="E2195">
        <v>0</v>
      </c>
    </row>
    <row r="2196" spans="1:5" x14ac:dyDescent="0.25">
      <c r="A2196" s="1">
        <v>45454</v>
      </c>
      <c r="B2196" t="s">
        <v>106</v>
      </c>
      <c r="C2196">
        <v>53.062294006347656</v>
      </c>
      <c r="D2196">
        <v>9.3264632189837826E-3</v>
      </c>
      <c r="E2196">
        <v>9.2832402977161624E-3</v>
      </c>
    </row>
    <row r="2197" spans="1:5" x14ac:dyDescent="0.25">
      <c r="A2197" s="1">
        <v>45455</v>
      </c>
      <c r="B2197" t="s">
        <v>106</v>
      </c>
      <c r="C2197">
        <v>53.179977416992188</v>
      </c>
      <c r="D2197">
        <v>2.2178349588590773E-3</v>
      </c>
      <c r="E2197">
        <v>2.2153791932250063E-3</v>
      </c>
    </row>
    <row r="2198" spans="1:5" x14ac:dyDescent="0.25">
      <c r="A2198" s="1">
        <v>45456</v>
      </c>
      <c r="B2198" t="s">
        <v>106</v>
      </c>
      <c r="C2198">
        <v>53.493785858154297</v>
      </c>
      <c r="D2198">
        <v>5.9008757882970109E-3</v>
      </c>
      <c r="E2198">
        <v>5.8835338092299147E-3</v>
      </c>
    </row>
    <row r="2199" spans="1:5" x14ac:dyDescent="0.25">
      <c r="A2199" s="1">
        <v>45457</v>
      </c>
      <c r="B2199" t="s">
        <v>106</v>
      </c>
      <c r="C2199">
        <v>53.709522247314453</v>
      </c>
      <c r="D2199">
        <v>4.0329243051184793E-3</v>
      </c>
      <c r="E2199">
        <v>4.0248138644425622E-3</v>
      </c>
    </row>
    <row r="2200" spans="1:5" x14ac:dyDescent="0.25">
      <c r="A2200" s="1">
        <v>45460</v>
      </c>
      <c r="B2200" t="s">
        <v>106</v>
      </c>
      <c r="C2200">
        <v>53.856616973876953</v>
      </c>
      <c r="D2200">
        <v>2.7387085270500489E-3</v>
      </c>
      <c r="E2200">
        <v>2.7349650980682989E-3</v>
      </c>
    </row>
    <row r="2201" spans="1:5" x14ac:dyDescent="0.25">
      <c r="A2201" s="1">
        <v>45461</v>
      </c>
      <c r="B2201" t="s">
        <v>106</v>
      </c>
      <c r="C2201">
        <v>54.111587524414063</v>
      </c>
      <c r="D2201">
        <v>4.7342474307434657E-3</v>
      </c>
      <c r="E2201">
        <v>4.7230761259811124E-3</v>
      </c>
    </row>
    <row r="2202" spans="1:5" x14ac:dyDescent="0.25">
      <c r="A2202" s="1">
        <v>45462</v>
      </c>
      <c r="B2202" t="s">
        <v>106</v>
      </c>
      <c r="C2202">
        <v>53.895843505859375</v>
      </c>
      <c r="D2202">
        <v>-3.9870206812422371E-3</v>
      </c>
      <c r="E2202">
        <v>-3.9949900379114478E-3</v>
      </c>
    </row>
    <row r="2203" spans="1:5" x14ac:dyDescent="0.25">
      <c r="A2203" s="1">
        <v>45463</v>
      </c>
      <c r="B2203" t="s">
        <v>106</v>
      </c>
      <c r="C2203">
        <v>54.072357177734375</v>
      </c>
      <c r="D2203">
        <v>3.2750887710999432E-3</v>
      </c>
      <c r="E2203">
        <v>3.2697373489423733E-3</v>
      </c>
    </row>
    <row r="2204" spans="1:5" x14ac:dyDescent="0.25">
      <c r="A2204" s="1">
        <v>45464</v>
      </c>
      <c r="B2204" t="s">
        <v>106</v>
      </c>
      <c r="C2204">
        <v>53.827198028564453</v>
      </c>
      <c r="D2204">
        <v>-4.5339090427312101E-3</v>
      </c>
      <c r="E2204">
        <v>-4.5442183812057198E-3</v>
      </c>
    </row>
    <row r="2205" spans="1:5" x14ac:dyDescent="0.25">
      <c r="A2205" s="1">
        <v>45467</v>
      </c>
      <c r="B2205" t="s">
        <v>106</v>
      </c>
      <c r="C2205">
        <v>53.895843505859375</v>
      </c>
      <c r="D2205">
        <v>1.2752935283477651E-3</v>
      </c>
      <c r="E2205">
        <v>1.2744810322633453E-3</v>
      </c>
    </row>
    <row r="2206" spans="1:5" x14ac:dyDescent="0.25">
      <c r="A2206" s="1">
        <v>45468</v>
      </c>
      <c r="B2206" t="s">
        <v>106</v>
      </c>
      <c r="C2206">
        <v>53.601654052734375</v>
      </c>
      <c r="D2206">
        <v>-5.4584812851665721E-3</v>
      </c>
      <c r="E2206">
        <v>-5.4734332288954501E-3</v>
      </c>
    </row>
    <row r="2207" spans="1:5" x14ac:dyDescent="0.25">
      <c r="A2207" s="1">
        <v>45469</v>
      </c>
      <c r="B2207" t="s">
        <v>106</v>
      </c>
      <c r="C2207">
        <v>53.621269226074219</v>
      </c>
      <c r="D2207">
        <v>3.6594343377061023E-4</v>
      </c>
      <c r="E2207">
        <v>3.6587649280282411E-4</v>
      </c>
    </row>
    <row r="2208" spans="1:5" x14ac:dyDescent="0.25">
      <c r="A2208" s="1">
        <v>45470</v>
      </c>
      <c r="B2208" t="s">
        <v>106</v>
      </c>
      <c r="C2208">
        <v>53.680107116699219</v>
      </c>
      <c r="D2208">
        <v>1.0972864214930933E-3</v>
      </c>
      <c r="E2208">
        <v>1.0966848427769178E-3</v>
      </c>
    </row>
    <row r="2209" spans="1:5" x14ac:dyDescent="0.25">
      <c r="A2209" s="1">
        <v>45471</v>
      </c>
      <c r="B2209" t="s">
        <v>106</v>
      </c>
      <c r="C2209">
        <v>54.356739044189453</v>
      </c>
      <c r="D2209">
        <v>1.2604891529356621E-2</v>
      </c>
      <c r="E2209">
        <v>1.2526111205006917E-2</v>
      </c>
    </row>
    <row r="2210" spans="1:5" x14ac:dyDescent="0.25">
      <c r="A2210" s="1">
        <v>45474</v>
      </c>
      <c r="B2210" t="s">
        <v>106</v>
      </c>
      <c r="C2210">
        <v>53.777305603027344</v>
      </c>
      <c r="D2210">
        <v>-1.06598271226509E-2</v>
      </c>
      <c r="E2210">
        <v>-1.0717050101142104E-2</v>
      </c>
    </row>
    <row r="2211" spans="1:5" x14ac:dyDescent="0.25">
      <c r="A2211" s="1">
        <v>45475</v>
      </c>
      <c r="B2211" t="s">
        <v>106</v>
      </c>
      <c r="C2211">
        <v>53.875617980957031</v>
      </c>
      <c r="D2211">
        <v>1.8281387813552374E-3</v>
      </c>
      <c r="E2211">
        <v>1.826469769467276E-3</v>
      </c>
    </row>
    <row r="2212" spans="1:5" x14ac:dyDescent="0.25">
      <c r="A2212" s="1">
        <v>45476</v>
      </c>
      <c r="B2212" t="s">
        <v>106</v>
      </c>
      <c r="C2212">
        <v>54.013252258300781</v>
      </c>
      <c r="D2212">
        <v>2.5546672595457842E-3</v>
      </c>
      <c r="E2212">
        <v>2.5514096440452101E-3</v>
      </c>
    </row>
    <row r="2213" spans="1:5" x14ac:dyDescent="0.25">
      <c r="A2213" s="1">
        <v>45477</v>
      </c>
      <c r="B2213" t="s">
        <v>106</v>
      </c>
      <c r="C2213">
        <v>53.944438934326172</v>
      </c>
      <c r="D2213">
        <v>-1.2740081572116813E-3</v>
      </c>
      <c r="E2213">
        <v>-1.2748203955427995E-3</v>
      </c>
    </row>
    <row r="2214" spans="1:5" x14ac:dyDescent="0.25">
      <c r="A2214" s="1">
        <v>45478</v>
      </c>
      <c r="B2214" t="s">
        <v>106</v>
      </c>
      <c r="C2214">
        <v>53.875617980957031</v>
      </c>
      <c r="D2214">
        <v>-1.275774755075787E-3</v>
      </c>
      <c r="E2214">
        <v>-1.2765892485024312E-3</v>
      </c>
    </row>
    <row r="2215" spans="1:5" x14ac:dyDescent="0.25">
      <c r="A2215" s="1">
        <v>45481</v>
      </c>
      <c r="B2215" t="s">
        <v>106</v>
      </c>
      <c r="C2215">
        <v>53.934608459472656</v>
      </c>
      <c r="D2215">
        <v>1.0949383176723781E-3</v>
      </c>
      <c r="E2215">
        <v>1.0943393099237752E-3</v>
      </c>
    </row>
    <row r="2216" spans="1:5" x14ac:dyDescent="0.25">
      <c r="A2216" s="1">
        <v>45482</v>
      </c>
      <c r="B2216" t="s">
        <v>106</v>
      </c>
      <c r="C2216">
        <v>54.209880828857422</v>
      </c>
      <c r="D2216">
        <v>5.1038169599693095E-3</v>
      </c>
      <c r="E2216">
        <v>5.0908366335951109E-3</v>
      </c>
    </row>
    <row r="2217" spans="1:5" x14ac:dyDescent="0.25">
      <c r="A2217" s="1">
        <v>45483</v>
      </c>
      <c r="B2217" t="s">
        <v>106</v>
      </c>
      <c r="C2217">
        <v>54.180389404296875</v>
      </c>
      <c r="D2217">
        <v>-5.440230472679719E-4</v>
      </c>
      <c r="E2217">
        <v>-5.4417108149774115E-4</v>
      </c>
    </row>
    <row r="2218" spans="1:5" x14ac:dyDescent="0.25">
      <c r="A2218" s="1">
        <v>45484</v>
      </c>
      <c r="B2218" t="s">
        <v>106</v>
      </c>
      <c r="C2218">
        <v>54.544151306152344</v>
      </c>
      <c r="D2218">
        <v>6.7139034225291994E-3</v>
      </c>
      <c r="E2218">
        <v>6.6914655474401971E-3</v>
      </c>
    </row>
    <row r="2219" spans="1:5" x14ac:dyDescent="0.25">
      <c r="A2219" s="1">
        <v>45485</v>
      </c>
      <c r="B2219" t="s">
        <v>106</v>
      </c>
      <c r="C2219">
        <v>54.082073211669922</v>
      </c>
      <c r="D2219">
        <v>-8.471634142564799E-3</v>
      </c>
      <c r="E2219">
        <v>-8.5077223972908761E-3</v>
      </c>
    </row>
    <row r="2220" spans="1:5" x14ac:dyDescent="0.25">
      <c r="A2220" s="1">
        <v>45488</v>
      </c>
      <c r="B2220" t="s">
        <v>106</v>
      </c>
      <c r="C2220">
        <v>54.396678924560547</v>
      </c>
      <c r="D2220">
        <v>5.817190322184862E-3</v>
      </c>
      <c r="E2220">
        <v>5.800335802938485E-3</v>
      </c>
    </row>
    <row r="2221" spans="1:5" x14ac:dyDescent="0.25">
      <c r="A2221" s="1">
        <v>45489</v>
      </c>
      <c r="B2221" t="s">
        <v>106</v>
      </c>
      <c r="C2221">
        <v>54.809593200683594</v>
      </c>
      <c r="D2221">
        <v>7.5907993702279963E-3</v>
      </c>
      <c r="E2221">
        <v>7.5621342222223983E-3</v>
      </c>
    </row>
    <row r="2222" spans="1:5" x14ac:dyDescent="0.25">
      <c r="A2222" s="1">
        <v>45490</v>
      </c>
      <c r="B2222" t="s">
        <v>106</v>
      </c>
      <c r="C2222">
        <v>54.947227478027344</v>
      </c>
      <c r="D2222">
        <v>2.5111348088244778E-3</v>
      </c>
      <c r="E2222">
        <v>2.5079871781258974E-3</v>
      </c>
    </row>
    <row r="2223" spans="1:5" x14ac:dyDescent="0.25">
      <c r="A2223" s="1">
        <v>45491</v>
      </c>
      <c r="B2223" t="s">
        <v>106</v>
      </c>
      <c r="C2223">
        <v>54.475326538085938</v>
      </c>
      <c r="D2223">
        <v>-8.588257526371379E-3</v>
      </c>
      <c r="E2223">
        <v>-8.6253491308982792E-3</v>
      </c>
    </row>
    <row r="2224" spans="1:5" x14ac:dyDescent="0.25">
      <c r="A2224" s="1">
        <v>45492</v>
      </c>
      <c r="B2224" t="s">
        <v>106</v>
      </c>
      <c r="C2224">
        <v>54.347522735595703</v>
      </c>
      <c r="D2224">
        <v>-2.3460860285230423E-3</v>
      </c>
      <c r="E2224">
        <v>-2.34884240031714E-3</v>
      </c>
    </row>
    <row r="2225" spans="1:5" x14ac:dyDescent="0.25">
      <c r="A2225" s="1">
        <v>45495</v>
      </c>
      <c r="B2225" t="s">
        <v>106</v>
      </c>
      <c r="C2225">
        <v>54.259037017822266</v>
      </c>
      <c r="D2225">
        <v>-1.6281462947984604E-3</v>
      </c>
      <c r="E2225">
        <v>-1.6294731653989727E-3</v>
      </c>
    </row>
    <row r="2226" spans="1:5" x14ac:dyDescent="0.25">
      <c r="A2226" s="1">
        <v>45496</v>
      </c>
      <c r="B2226" t="s">
        <v>106</v>
      </c>
      <c r="C2226">
        <v>54.848918914794922</v>
      </c>
      <c r="D2226">
        <v>1.0871588022819179E-2</v>
      </c>
      <c r="E2226">
        <v>1.0812917157045396E-2</v>
      </c>
    </row>
    <row r="2227" spans="1:5" x14ac:dyDescent="0.25">
      <c r="A2227" s="1">
        <v>45497</v>
      </c>
      <c r="B2227" t="s">
        <v>106</v>
      </c>
      <c r="C2227">
        <v>54.888240814208984</v>
      </c>
      <c r="D2227">
        <v>7.1691293451281446E-4</v>
      </c>
      <c r="E2227">
        <v>7.1665607519149363E-4</v>
      </c>
    </row>
    <row r="2228" spans="1:5" x14ac:dyDescent="0.25">
      <c r="A2228" s="1">
        <v>45498</v>
      </c>
      <c r="B2228" t="s">
        <v>106</v>
      </c>
      <c r="C2228">
        <v>54.298362731933594</v>
      </c>
      <c r="D2228">
        <v>-1.074689357001013E-2</v>
      </c>
      <c r="E2228">
        <v>-1.0805058534533635E-2</v>
      </c>
    </row>
    <row r="2229" spans="1:5" x14ac:dyDescent="0.25">
      <c r="A2229" s="1">
        <v>45499</v>
      </c>
      <c r="B2229" t="s">
        <v>106</v>
      </c>
      <c r="C2229">
        <v>54.229549407958984</v>
      </c>
      <c r="D2229">
        <v>-1.2673185803839804E-3</v>
      </c>
      <c r="E2229">
        <v>-1.268122307700211E-3</v>
      </c>
    </row>
    <row r="2230" spans="1:5" x14ac:dyDescent="0.25">
      <c r="A2230" s="1">
        <v>45502</v>
      </c>
      <c r="B2230" t="s">
        <v>106</v>
      </c>
      <c r="C2230">
        <v>54.799762725830078</v>
      </c>
      <c r="D2230">
        <v>1.0514808330445158E-2</v>
      </c>
      <c r="E2230">
        <v>1.0459912212792667E-2</v>
      </c>
    </row>
    <row r="2231" spans="1:5" x14ac:dyDescent="0.25">
      <c r="A2231" s="1">
        <v>45503</v>
      </c>
      <c r="B2231" t="s">
        <v>106</v>
      </c>
      <c r="C2231">
        <v>54.612960815429688</v>
      </c>
      <c r="D2231">
        <v>-3.4088087449389848E-3</v>
      </c>
      <c r="E2231">
        <v>-3.4146319707435264E-3</v>
      </c>
    </row>
    <row r="2232" spans="1:5" x14ac:dyDescent="0.25">
      <c r="A2232" s="1">
        <v>45504</v>
      </c>
      <c r="B2232" t="s">
        <v>106</v>
      </c>
      <c r="C2232">
        <v>55.212677001953125</v>
      </c>
      <c r="D2232">
        <v>1.0981206247913322E-2</v>
      </c>
      <c r="E2232">
        <v>1.0921350595436332E-2</v>
      </c>
    </row>
    <row r="2233" spans="1:5" x14ac:dyDescent="0.25">
      <c r="A2233" s="1">
        <v>45505</v>
      </c>
      <c r="B2233" t="s">
        <v>106</v>
      </c>
      <c r="C2233">
        <v>55.684581756591797</v>
      </c>
      <c r="D2233">
        <v>8.5470363014996664E-3</v>
      </c>
      <c r="E2233">
        <v>8.5107171871918307E-3</v>
      </c>
    </row>
    <row r="2234" spans="1:5" x14ac:dyDescent="0.25">
      <c r="A2234" s="1">
        <v>45506</v>
      </c>
      <c r="B2234" t="s">
        <v>106</v>
      </c>
      <c r="C2234">
        <v>54.298362731933594</v>
      </c>
      <c r="D2234">
        <v>-2.489412654148393E-2</v>
      </c>
      <c r="E2234">
        <v>-2.5209225716977049E-2</v>
      </c>
    </row>
    <row r="2235" spans="1:5" x14ac:dyDescent="0.25">
      <c r="A2235" s="1">
        <v>45509</v>
      </c>
      <c r="B2235" t="s">
        <v>106</v>
      </c>
      <c r="C2235">
        <v>53.236587524414063</v>
      </c>
      <c r="D2235">
        <v>-1.9554460836350152E-2</v>
      </c>
      <c r="E2235">
        <v>-1.9748178831601418E-2</v>
      </c>
    </row>
    <row r="2236" spans="1:5" x14ac:dyDescent="0.25">
      <c r="A2236" s="1">
        <v>45510</v>
      </c>
      <c r="B2236" t="s">
        <v>106</v>
      </c>
      <c r="C2236">
        <v>52.862991333007813</v>
      </c>
      <c r="D2236">
        <v>-7.0176585085383048E-3</v>
      </c>
      <c r="E2236">
        <v>-7.0423980845482478E-3</v>
      </c>
    </row>
    <row r="2237" spans="1:5" x14ac:dyDescent="0.25">
      <c r="A2237" s="1">
        <v>45511</v>
      </c>
      <c r="B2237" t="s">
        <v>106</v>
      </c>
      <c r="C2237">
        <v>52.794166564941406</v>
      </c>
      <c r="D2237">
        <v>-1.3019461504334418E-3</v>
      </c>
      <c r="E2237">
        <v>-1.3027944186690689E-3</v>
      </c>
    </row>
    <row r="2238" spans="1:5" x14ac:dyDescent="0.25">
      <c r="A2238" s="1">
        <v>45512</v>
      </c>
      <c r="B2238" t="s">
        <v>106</v>
      </c>
      <c r="C2238">
        <v>51.968338012695313</v>
      </c>
      <c r="D2238">
        <v>-1.5642420478979457E-2</v>
      </c>
      <c r="E2238">
        <v>-1.5766054119251638E-2</v>
      </c>
    </row>
    <row r="2239" spans="1:5" x14ac:dyDescent="0.25">
      <c r="A2239" s="1">
        <v>45513</v>
      </c>
      <c r="B2239" t="s">
        <v>106</v>
      </c>
      <c r="C2239">
        <v>52.853153228759766</v>
      </c>
      <c r="D2239">
        <v>1.7026044124180073E-2</v>
      </c>
      <c r="E2239">
        <v>1.6882725513528807E-2</v>
      </c>
    </row>
    <row r="2240" spans="1:5" x14ac:dyDescent="0.25">
      <c r="A2240" s="1">
        <v>45516</v>
      </c>
      <c r="B2240" t="s">
        <v>106</v>
      </c>
      <c r="C2240">
        <v>53.187423706054688</v>
      </c>
      <c r="D2240">
        <v>6.3245134277631898E-3</v>
      </c>
      <c r="E2240">
        <v>6.3045976204665708E-3</v>
      </c>
    </row>
    <row r="2241" spans="1:5" x14ac:dyDescent="0.25">
      <c r="A2241" s="1">
        <v>45517</v>
      </c>
      <c r="B2241" t="s">
        <v>106</v>
      </c>
      <c r="C2241">
        <v>53.246414184570313</v>
      </c>
      <c r="D2241">
        <v>1.1091057698460194E-3</v>
      </c>
      <c r="E2241">
        <v>1.1084911664398121E-3</v>
      </c>
    </row>
    <row r="2242" spans="1:5" x14ac:dyDescent="0.25">
      <c r="A2242" s="1">
        <v>45518</v>
      </c>
      <c r="B2242" t="s">
        <v>106</v>
      </c>
      <c r="C2242">
        <v>53.737979888916016</v>
      </c>
      <c r="D2242">
        <v>9.2319025022373769E-3</v>
      </c>
      <c r="E2242">
        <v>9.1895489599561151E-3</v>
      </c>
    </row>
    <row r="2243" spans="1:5" x14ac:dyDescent="0.25">
      <c r="A2243" s="1">
        <v>45519</v>
      </c>
      <c r="B2243" t="s">
        <v>106</v>
      </c>
      <c r="C2243">
        <v>54.072242736816406</v>
      </c>
      <c r="D2243">
        <v>6.2202347127926494E-3</v>
      </c>
      <c r="E2243">
        <v>6.2009689034800723E-3</v>
      </c>
    </row>
    <row r="2244" spans="1:5" x14ac:dyDescent="0.25">
      <c r="A2244" s="1">
        <v>45520</v>
      </c>
      <c r="B2244" t="s">
        <v>106</v>
      </c>
      <c r="C2244">
        <v>54.976722717285156</v>
      </c>
      <c r="D2244">
        <v>1.6727251075400851E-2</v>
      </c>
      <c r="E2244">
        <v>1.658889139743E-2</v>
      </c>
    </row>
    <row r="2245" spans="1:5" x14ac:dyDescent="0.25">
      <c r="A2245" s="1">
        <v>45523</v>
      </c>
      <c r="B2245" t="s">
        <v>106</v>
      </c>
      <c r="C2245">
        <v>54.475326538085938</v>
      </c>
      <c r="D2245">
        <v>-9.1201540291446781E-3</v>
      </c>
      <c r="E2245">
        <v>-9.1619972392180116E-3</v>
      </c>
    </row>
    <row r="2246" spans="1:5" x14ac:dyDescent="0.25">
      <c r="A2246" s="1">
        <v>45524</v>
      </c>
      <c r="B2246" t="s">
        <v>106</v>
      </c>
      <c r="C2246">
        <v>54.721111297607422</v>
      </c>
      <c r="D2246">
        <v>4.5118547265547981E-3</v>
      </c>
      <c r="E2246">
        <v>4.5017068224815831E-3</v>
      </c>
    </row>
    <row r="2247" spans="1:5" x14ac:dyDescent="0.25">
      <c r="A2247" s="1">
        <v>45525</v>
      </c>
      <c r="B2247" t="s">
        <v>106</v>
      </c>
      <c r="C2247">
        <v>54.494987487792969</v>
      </c>
      <c r="D2247">
        <v>-4.1322956433514912E-3</v>
      </c>
      <c r="E2247">
        <v>-4.1408571709756438E-3</v>
      </c>
    </row>
    <row r="2248" spans="1:5" x14ac:dyDescent="0.25">
      <c r="A2248" s="1">
        <v>45526</v>
      </c>
      <c r="B2248" t="s">
        <v>106</v>
      </c>
      <c r="C2248">
        <v>54.662124633789063</v>
      </c>
      <c r="D2248">
        <v>3.0670187057759701E-3</v>
      </c>
      <c r="E2248">
        <v>3.0623249985814809E-3</v>
      </c>
    </row>
    <row r="2249" spans="1:5" x14ac:dyDescent="0.25">
      <c r="A2249" s="1">
        <v>45527</v>
      </c>
      <c r="B2249" t="s">
        <v>106</v>
      </c>
      <c r="C2249">
        <v>54.593299865722656</v>
      </c>
      <c r="D2249">
        <v>-1.2590942728168963E-3</v>
      </c>
      <c r="E2249">
        <v>-1.2598875979948595E-3</v>
      </c>
    </row>
    <row r="2250" spans="1:5" x14ac:dyDescent="0.25">
      <c r="A2250" s="1">
        <v>45530</v>
      </c>
      <c r="B2250" t="s">
        <v>106</v>
      </c>
      <c r="C2250">
        <v>54.514652252197266</v>
      </c>
      <c r="D2250">
        <v>-1.440609263752779E-3</v>
      </c>
      <c r="E2250">
        <v>-1.4416479389481051E-3</v>
      </c>
    </row>
    <row r="2251" spans="1:5" x14ac:dyDescent="0.25">
      <c r="A2251" s="1">
        <v>45531</v>
      </c>
      <c r="B2251" t="s">
        <v>106</v>
      </c>
      <c r="C2251">
        <v>54.288536071777344</v>
      </c>
      <c r="D2251">
        <v>-4.1478056096525551E-3</v>
      </c>
      <c r="E2251">
        <v>-4.1564316162690153E-3</v>
      </c>
    </row>
    <row r="2252" spans="1:5" x14ac:dyDescent="0.25">
      <c r="A2252" s="1">
        <v>45532</v>
      </c>
      <c r="B2252" t="s">
        <v>106</v>
      </c>
      <c r="C2252">
        <v>54.347522735595703</v>
      </c>
      <c r="D2252">
        <v>1.0865399601192038E-3</v>
      </c>
      <c r="E2252">
        <v>1.0859501028070981E-3</v>
      </c>
    </row>
    <row r="2253" spans="1:5" x14ac:dyDescent="0.25">
      <c r="A2253" s="1">
        <v>45533</v>
      </c>
      <c r="B2253" t="s">
        <v>106</v>
      </c>
      <c r="C2253">
        <v>53.787132263183594</v>
      </c>
      <c r="D2253">
        <v>-1.0311242246283214E-2</v>
      </c>
      <c r="E2253">
        <v>-1.0364771390530745E-2</v>
      </c>
    </row>
    <row r="2254" spans="1:5" x14ac:dyDescent="0.25">
      <c r="A2254" s="1">
        <v>45534</v>
      </c>
      <c r="B2254" t="s">
        <v>106</v>
      </c>
      <c r="C2254">
        <v>54.052581787109375</v>
      </c>
      <c r="D2254">
        <v>4.9351864053082117E-3</v>
      </c>
      <c r="E2254">
        <v>4.9230482923993523E-3</v>
      </c>
    </row>
    <row r="2255" spans="1:5" x14ac:dyDescent="0.25">
      <c r="A2255" s="1">
        <v>45537</v>
      </c>
      <c r="B2255" t="s">
        <v>106</v>
      </c>
      <c r="C2255">
        <v>54.612960815429688</v>
      </c>
      <c r="D2255">
        <v>1.0367294397285454E-2</v>
      </c>
      <c r="E2255">
        <v>1.0313922564784412E-2</v>
      </c>
    </row>
    <row r="2256" spans="1:5" x14ac:dyDescent="0.25">
      <c r="A2256" s="1">
        <v>45538</v>
      </c>
      <c r="B2256" t="s">
        <v>106</v>
      </c>
      <c r="C2256">
        <v>54.917736053466797</v>
      </c>
      <c r="D2256">
        <v>5.5806393479953531E-3</v>
      </c>
      <c r="E2256">
        <v>5.5651252724400243E-3</v>
      </c>
    </row>
    <row r="2257" spans="1:5" x14ac:dyDescent="0.25">
      <c r="A2257" s="1">
        <v>45539</v>
      </c>
      <c r="B2257" t="s">
        <v>106</v>
      </c>
      <c r="C2257">
        <v>53.855953216552734</v>
      </c>
      <c r="D2257">
        <v>-1.9334060600756264E-2</v>
      </c>
      <c r="E2257">
        <v>-1.9523408094260862E-2</v>
      </c>
    </row>
    <row r="2258" spans="1:5" x14ac:dyDescent="0.25">
      <c r="A2258" s="1">
        <v>45540</v>
      </c>
      <c r="B2258" t="s">
        <v>106</v>
      </c>
      <c r="C2258">
        <v>53.855953216552734</v>
      </c>
      <c r="D2258">
        <v>0</v>
      </c>
      <c r="E2258">
        <v>0</v>
      </c>
    </row>
    <row r="2259" spans="1:5" x14ac:dyDescent="0.25">
      <c r="A2259" s="1">
        <v>45541</v>
      </c>
      <c r="B2259" t="s">
        <v>106</v>
      </c>
      <c r="C2259">
        <v>53.580677032470703</v>
      </c>
      <c r="D2259">
        <v>-5.1113417856547549E-3</v>
      </c>
      <c r="E2259">
        <v>-5.1244493770763134E-3</v>
      </c>
    </row>
    <row r="2260" spans="1:5" x14ac:dyDescent="0.25">
      <c r="A2260" s="1">
        <v>45544</v>
      </c>
      <c r="B2260" t="s">
        <v>106</v>
      </c>
      <c r="C2260">
        <v>53.462699890136719</v>
      </c>
      <c r="D2260">
        <v>-2.2018598656842192E-3</v>
      </c>
      <c r="E2260">
        <v>-2.2042875233475689E-3</v>
      </c>
    </row>
    <row r="2261" spans="1:5" x14ac:dyDescent="0.25">
      <c r="A2261" s="1">
        <v>45545</v>
      </c>
      <c r="B2261" t="s">
        <v>106</v>
      </c>
      <c r="C2261">
        <v>53.747810363769531</v>
      </c>
      <c r="D2261">
        <v>5.3328858104566557E-3</v>
      </c>
      <c r="E2261">
        <v>5.3187163287508584E-3</v>
      </c>
    </row>
    <row r="2262" spans="1:5" x14ac:dyDescent="0.25">
      <c r="A2262" s="1">
        <v>45546</v>
      </c>
      <c r="B2262" t="s">
        <v>106</v>
      </c>
      <c r="C2262">
        <v>53.964096069335938</v>
      </c>
      <c r="D2262">
        <v>4.0240840343555018E-3</v>
      </c>
      <c r="E2262">
        <v>4.0160090638554063E-3</v>
      </c>
    </row>
    <row r="2263" spans="1:5" x14ac:dyDescent="0.25">
      <c r="A2263" s="1">
        <v>45547</v>
      </c>
      <c r="B2263" t="s">
        <v>106</v>
      </c>
      <c r="C2263">
        <v>54.603137969970703</v>
      </c>
      <c r="D2263">
        <v>1.1841982858634248E-2</v>
      </c>
      <c r="E2263">
        <v>1.1772415253298944E-2</v>
      </c>
    </row>
    <row r="2264" spans="1:5" x14ac:dyDescent="0.25">
      <c r="A2264" s="1">
        <v>45548</v>
      </c>
      <c r="B2264" t="s">
        <v>106</v>
      </c>
      <c r="C2264">
        <v>54.681789398193359</v>
      </c>
      <c r="D2264">
        <v>1.4404195646395834E-3</v>
      </c>
      <c r="E2264">
        <v>1.439383155501779E-3</v>
      </c>
    </row>
    <row r="2265" spans="1:5" x14ac:dyDescent="0.25">
      <c r="A2265" s="1">
        <v>45551</v>
      </c>
      <c r="B2265" t="s">
        <v>106</v>
      </c>
      <c r="C2265">
        <v>54.878414154052734</v>
      </c>
      <c r="D2265">
        <v>3.5957995892845762E-3</v>
      </c>
      <c r="E2265">
        <v>3.5893501578926966E-3</v>
      </c>
    </row>
    <row r="2266" spans="1:5" x14ac:dyDescent="0.25">
      <c r="A2266" s="1">
        <v>45552</v>
      </c>
      <c r="B2266" t="s">
        <v>106</v>
      </c>
      <c r="C2266">
        <v>54.770267486572266</v>
      </c>
      <c r="D2266">
        <v>-1.9706594869319805E-3</v>
      </c>
      <c r="E2266">
        <v>-1.9726037911329689E-3</v>
      </c>
    </row>
    <row r="2267" spans="1:5" x14ac:dyDescent="0.25">
      <c r="A2267" s="1">
        <v>45553</v>
      </c>
      <c r="B2267" t="s">
        <v>106</v>
      </c>
      <c r="C2267">
        <v>54.780101776123047</v>
      </c>
      <c r="D2267">
        <v>1.7955525875779088E-4</v>
      </c>
      <c r="E2267">
        <v>1.7953914064168324E-4</v>
      </c>
    </row>
    <row r="2268" spans="1:5" x14ac:dyDescent="0.25">
      <c r="A2268" s="1">
        <v>45554</v>
      </c>
      <c r="B2268" t="s">
        <v>106</v>
      </c>
      <c r="C2268">
        <v>54.809593200683594</v>
      </c>
      <c r="D2268">
        <v>5.3836016371544559E-4</v>
      </c>
      <c r="E2268">
        <v>5.3821529987279054E-4</v>
      </c>
    </row>
    <row r="2269" spans="1:5" x14ac:dyDescent="0.25">
      <c r="A2269" s="1">
        <v>45555</v>
      </c>
      <c r="B2269" t="s">
        <v>106</v>
      </c>
      <c r="C2269">
        <v>54.957065582275391</v>
      </c>
      <c r="D2269">
        <v>2.690630836317931E-3</v>
      </c>
      <c r="E2269">
        <v>2.6870175690303613E-3</v>
      </c>
    </row>
    <row r="2270" spans="1:5" x14ac:dyDescent="0.25">
      <c r="A2270" s="1">
        <v>45558</v>
      </c>
      <c r="B2270" t="s">
        <v>106</v>
      </c>
      <c r="C2270">
        <v>54.976722717285156</v>
      </c>
      <c r="D2270">
        <v>3.5768167025462816E-4</v>
      </c>
      <c r="E2270">
        <v>3.5761771741539452E-4</v>
      </c>
    </row>
    <row r="2271" spans="1:5" x14ac:dyDescent="0.25">
      <c r="A2271" s="1">
        <v>45559</v>
      </c>
      <c r="B2271" t="s">
        <v>106</v>
      </c>
      <c r="C2271">
        <v>54.957065582275391</v>
      </c>
      <c r="D2271">
        <v>-3.5755377982149561E-4</v>
      </c>
      <c r="E2271">
        <v>-3.5761771741543437E-4</v>
      </c>
    </row>
    <row r="2272" spans="1:5" x14ac:dyDescent="0.25">
      <c r="A2272" s="1">
        <v>45560</v>
      </c>
      <c r="B2272" t="s">
        <v>106</v>
      </c>
      <c r="C2272">
        <v>54.573642730712891</v>
      </c>
      <c r="D2272">
        <v>-6.9767708210054513E-3</v>
      </c>
      <c r="E2272">
        <v>-7.0012222810737117E-3</v>
      </c>
    </row>
    <row r="2273" spans="1:5" x14ac:dyDescent="0.25">
      <c r="A2273" s="1">
        <v>45561</v>
      </c>
      <c r="B2273" t="s">
        <v>106</v>
      </c>
      <c r="C2273">
        <v>55.094703674316406</v>
      </c>
      <c r="D2273">
        <v>9.5478497958185748E-3</v>
      </c>
      <c r="E2273">
        <v>9.5025571479975292E-3</v>
      </c>
    </row>
    <row r="2274" spans="1:5" x14ac:dyDescent="0.25">
      <c r="A2274" s="1">
        <v>45562</v>
      </c>
      <c r="B2274" t="s">
        <v>106</v>
      </c>
      <c r="C2274">
        <v>54.878414154052734</v>
      </c>
      <c r="D2274">
        <v>-3.9257769955934885E-3</v>
      </c>
      <c r="E2274">
        <v>-3.9335030853356549E-3</v>
      </c>
    </row>
    <row r="2275" spans="1:5" x14ac:dyDescent="0.25">
      <c r="A2275" s="1">
        <v>45565</v>
      </c>
      <c r="B2275" t="s">
        <v>106</v>
      </c>
      <c r="C2275">
        <v>54.308197021484375</v>
      </c>
      <c r="D2275">
        <v>-1.0390554125118578E-2</v>
      </c>
      <c r="E2275">
        <v>-1.0444912805030505E-2</v>
      </c>
    </row>
    <row r="2276" spans="1:5" x14ac:dyDescent="0.25">
      <c r="A2276" s="1">
        <v>45566</v>
      </c>
      <c r="B2276" t="s">
        <v>106</v>
      </c>
      <c r="C2276">
        <v>54.524486541748047</v>
      </c>
      <c r="D2276">
        <v>3.9826312071842285E-3</v>
      </c>
      <c r="E2276">
        <v>3.974721525459724E-3</v>
      </c>
    </row>
    <row r="2277" spans="1:5" x14ac:dyDescent="0.25">
      <c r="A2277" s="1">
        <v>45567</v>
      </c>
      <c r="B2277" t="s">
        <v>106</v>
      </c>
      <c r="C2277">
        <v>54.318023681640625</v>
      </c>
      <c r="D2277">
        <v>-3.7866080581857586E-3</v>
      </c>
      <c r="E2277">
        <v>-3.7937954080002746E-3</v>
      </c>
    </row>
    <row r="2278" spans="1:5" x14ac:dyDescent="0.25">
      <c r="A2278" s="1">
        <v>45568</v>
      </c>
      <c r="B2278" t="s">
        <v>106</v>
      </c>
      <c r="C2278">
        <v>54.503044128417969</v>
      </c>
      <c r="D2278">
        <v>3.4062440832116625E-3</v>
      </c>
      <c r="E2278">
        <v>3.4004559739189873E-3</v>
      </c>
    </row>
    <row r="2279" spans="1:5" x14ac:dyDescent="0.25">
      <c r="A2279" s="1">
        <v>45569</v>
      </c>
      <c r="B2279" t="s">
        <v>106</v>
      </c>
      <c r="C2279">
        <v>54.660850524902344</v>
      </c>
      <c r="D2279">
        <v>2.8953684882730979E-3</v>
      </c>
      <c r="E2279">
        <v>2.8911849821807436E-3</v>
      </c>
    </row>
    <row r="2280" spans="1:5" x14ac:dyDescent="0.25">
      <c r="A2280" s="1">
        <v>45572</v>
      </c>
      <c r="B2280" t="s">
        <v>106</v>
      </c>
      <c r="C2280">
        <v>55.440029144287109</v>
      </c>
      <c r="D2280">
        <v>1.4254784034686496E-2</v>
      </c>
      <c r="E2280">
        <v>1.4154139913296877E-2</v>
      </c>
    </row>
    <row r="2281" spans="1:5" x14ac:dyDescent="0.25">
      <c r="A2281" s="1">
        <v>45573</v>
      </c>
      <c r="B2281" t="s">
        <v>106</v>
      </c>
      <c r="C2281">
        <v>55.568252563476563</v>
      </c>
      <c r="D2281">
        <v>2.3128310206284031E-3</v>
      </c>
      <c r="E2281">
        <v>2.3101605437453022E-3</v>
      </c>
    </row>
    <row r="2282" spans="1:5" x14ac:dyDescent="0.25">
      <c r="A2282" s="1">
        <v>45574</v>
      </c>
      <c r="B2282" t="s">
        <v>106</v>
      </c>
      <c r="C2282">
        <v>55.874004364013672</v>
      </c>
      <c r="D2282">
        <v>5.5022748859674397E-3</v>
      </c>
      <c r="E2282">
        <v>5.4871926705438714E-3</v>
      </c>
    </row>
    <row r="2283" spans="1:5" x14ac:dyDescent="0.25">
      <c r="A2283" s="1">
        <v>45575</v>
      </c>
      <c r="B2283" t="s">
        <v>106</v>
      </c>
      <c r="C2283">
        <v>56.47564697265625</v>
      </c>
      <c r="D2283">
        <v>1.0767844823201367E-2</v>
      </c>
      <c r="E2283">
        <v>1.0710284414506506E-2</v>
      </c>
    </row>
    <row r="2284" spans="1:5" x14ac:dyDescent="0.25">
      <c r="A2284" s="1">
        <v>45576</v>
      </c>
      <c r="B2284" t="s">
        <v>106</v>
      </c>
      <c r="C2284">
        <v>56.347427368164063</v>
      </c>
      <c r="D2284">
        <v>-2.2703521139698646E-3</v>
      </c>
      <c r="E2284">
        <v>-2.2729332708272256E-3</v>
      </c>
    </row>
    <row r="2285" spans="1:5" x14ac:dyDescent="0.25">
      <c r="A2285" s="1">
        <v>45579</v>
      </c>
      <c r="B2285" t="s">
        <v>106</v>
      </c>
      <c r="C2285">
        <v>56.663043975830078</v>
      </c>
      <c r="D2285">
        <v>5.6012602954138568E-3</v>
      </c>
      <c r="E2285">
        <v>5.5856315701775716E-3</v>
      </c>
    </row>
    <row r="2286" spans="1:5" x14ac:dyDescent="0.25">
      <c r="A2286" s="1">
        <v>45580</v>
      </c>
      <c r="B2286" t="s">
        <v>106</v>
      </c>
      <c r="C2286">
        <v>57.422496795654297</v>
      </c>
      <c r="D2286">
        <v>1.3402965434546221E-2</v>
      </c>
      <c r="E2286">
        <v>1.3313940278546887E-2</v>
      </c>
    </row>
    <row r="2287" spans="1:5" x14ac:dyDescent="0.25">
      <c r="A2287" s="1">
        <v>45581</v>
      </c>
      <c r="B2287" t="s">
        <v>106</v>
      </c>
      <c r="C2287">
        <v>57.166057586669922</v>
      </c>
      <c r="D2287">
        <v>-4.4658317435577466E-3</v>
      </c>
      <c r="E2287">
        <v>-4.4758333582656639E-3</v>
      </c>
    </row>
    <row r="2288" spans="1:5" x14ac:dyDescent="0.25">
      <c r="A2288" s="1">
        <v>45582</v>
      </c>
      <c r="B2288" t="s">
        <v>106</v>
      </c>
      <c r="C2288">
        <v>57.244964599609375</v>
      </c>
      <c r="D2288">
        <v>1.3803123089224378E-3</v>
      </c>
      <c r="E2288">
        <v>1.3793605535997473E-3</v>
      </c>
    </row>
    <row r="2289" spans="1:5" x14ac:dyDescent="0.25">
      <c r="A2289" s="1">
        <v>45583</v>
      </c>
      <c r="B2289" t="s">
        <v>106</v>
      </c>
      <c r="C2289">
        <v>57.254829406738281</v>
      </c>
      <c r="D2289">
        <v>1.7232619843343677E-4</v>
      </c>
      <c r="E2289">
        <v>1.7231135197970097E-4</v>
      </c>
    </row>
    <row r="2290" spans="1:5" x14ac:dyDescent="0.25">
      <c r="A2290" s="1">
        <v>45586</v>
      </c>
      <c r="B2290" t="s">
        <v>106</v>
      </c>
      <c r="C2290">
        <v>57.45208740234375</v>
      </c>
      <c r="D2290">
        <v>3.4452638781639067E-3</v>
      </c>
      <c r="E2290">
        <v>3.4393425530229878E-3</v>
      </c>
    </row>
    <row r="2291" spans="1:5" x14ac:dyDescent="0.25">
      <c r="A2291" s="1">
        <v>45587</v>
      </c>
      <c r="B2291" t="s">
        <v>106</v>
      </c>
      <c r="C2291">
        <v>57.383049011230469</v>
      </c>
      <c r="D2291">
        <v>-1.2016689773132194E-3</v>
      </c>
      <c r="E2291">
        <v>-1.202391560407201E-3</v>
      </c>
    </row>
    <row r="2292" spans="1:5" x14ac:dyDescent="0.25">
      <c r="A2292" s="1">
        <v>45588</v>
      </c>
      <c r="B2292" t="s">
        <v>106</v>
      </c>
      <c r="C2292">
        <v>57.530994415283203</v>
      </c>
      <c r="D2292">
        <v>2.5782074428248869E-3</v>
      </c>
      <c r="E2292">
        <v>2.5748895675726507E-3</v>
      </c>
    </row>
    <row r="2293" spans="1:5" x14ac:dyDescent="0.25">
      <c r="A2293" s="1">
        <v>45589</v>
      </c>
      <c r="B2293" t="s">
        <v>106</v>
      </c>
      <c r="C2293">
        <v>57.422496795654297</v>
      </c>
      <c r="D2293">
        <v>-1.8858985618381841E-3</v>
      </c>
      <c r="E2293">
        <v>-1.8876791075021319E-3</v>
      </c>
    </row>
    <row r="2294" spans="1:5" x14ac:dyDescent="0.25">
      <c r="A2294" s="1">
        <v>45590</v>
      </c>
      <c r="B2294" t="s">
        <v>106</v>
      </c>
      <c r="C2294">
        <v>57.600032806396484</v>
      </c>
      <c r="D2294">
        <v>3.091750109264213E-3</v>
      </c>
      <c r="E2294">
        <v>3.0869804783709531E-3</v>
      </c>
    </row>
    <row r="2295" spans="1:5" x14ac:dyDescent="0.25">
      <c r="A2295" s="1">
        <v>45593</v>
      </c>
      <c r="B2295" t="s">
        <v>106</v>
      </c>
      <c r="C2295">
        <v>58.201679229736328</v>
      </c>
      <c r="D2295">
        <v>1.0445244456059211E-2</v>
      </c>
      <c r="E2295">
        <v>1.0391069808592241E-2</v>
      </c>
    </row>
    <row r="2296" spans="1:5" x14ac:dyDescent="0.25">
      <c r="A2296" s="1">
        <v>45594</v>
      </c>
      <c r="B2296" t="s">
        <v>106</v>
      </c>
      <c r="C2296">
        <v>58.241127014160156</v>
      </c>
      <c r="D2296">
        <v>6.7777742748820202E-4</v>
      </c>
      <c r="E2296">
        <v>6.7754784010117094E-4</v>
      </c>
    </row>
    <row r="2297" spans="1:5" x14ac:dyDescent="0.25">
      <c r="A2297" s="1">
        <v>45595</v>
      </c>
      <c r="B2297" t="s">
        <v>106</v>
      </c>
      <c r="C2297">
        <v>58.655380249023438</v>
      </c>
      <c r="D2297">
        <v>7.1127269697677242E-3</v>
      </c>
      <c r="E2297">
        <v>7.0875508374384777E-3</v>
      </c>
    </row>
    <row r="2298" spans="1:5" x14ac:dyDescent="0.25">
      <c r="A2298" s="1">
        <v>45596</v>
      </c>
      <c r="B2298" t="s">
        <v>106</v>
      </c>
      <c r="C2298">
        <v>57.925510406494141</v>
      </c>
      <c r="D2298">
        <v>-1.2443357104337416E-2</v>
      </c>
      <c r="E2298">
        <v>-1.2521423957534096E-2</v>
      </c>
    </row>
    <row r="2299" spans="1:5" x14ac:dyDescent="0.25">
      <c r="A2299" s="1">
        <v>45597</v>
      </c>
      <c r="B2299" t="s">
        <v>106</v>
      </c>
      <c r="C2299">
        <v>57.146335601806641</v>
      </c>
      <c r="D2299">
        <v>-1.3451323936890969E-2</v>
      </c>
      <c r="E2299">
        <v>-1.3542612554178686E-2</v>
      </c>
    </row>
    <row r="2300" spans="1:5" x14ac:dyDescent="0.25">
      <c r="A2300" s="1">
        <v>45600</v>
      </c>
      <c r="B2300" t="s">
        <v>106</v>
      </c>
      <c r="C2300">
        <v>57.116744995117188</v>
      </c>
      <c r="D2300">
        <v>-5.1780409676027706E-4</v>
      </c>
      <c r="E2300">
        <v>-5.1793820359763258E-4</v>
      </c>
    </row>
    <row r="2301" spans="1:5" x14ac:dyDescent="0.25">
      <c r="A2301" s="1">
        <v>45601</v>
      </c>
      <c r="B2301" t="s">
        <v>106</v>
      </c>
      <c r="C2301">
        <v>56.949077606201172</v>
      </c>
      <c r="D2301">
        <v>-2.9355207291723584E-3</v>
      </c>
      <c r="E2301">
        <v>-2.9398378208260823E-3</v>
      </c>
    </row>
    <row r="2302" spans="1:5" x14ac:dyDescent="0.25">
      <c r="A2302" s="1">
        <v>45602</v>
      </c>
      <c r="B2302" t="s">
        <v>106</v>
      </c>
      <c r="C2302">
        <v>58.704689025878906</v>
      </c>
      <c r="D2302">
        <v>3.0827741088585547E-2</v>
      </c>
      <c r="E2302">
        <v>3.0362111626986293E-2</v>
      </c>
    </row>
    <row r="2303" spans="1:5" x14ac:dyDescent="0.25">
      <c r="A2303" s="1">
        <v>45603</v>
      </c>
      <c r="B2303" t="s">
        <v>106</v>
      </c>
      <c r="C2303">
        <v>58.911815643310547</v>
      </c>
      <c r="D2303">
        <v>3.5282806342833428E-3</v>
      </c>
      <c r="E2303">
        <v>3.5220708544435732E-3</v>
      </c>
    </row>
    <row r="2304" spans="1:5" x14ac:dyDescent="0.25">
      <c r="A2304" s="1">
        <v>45604</v>
      </c>
      <c r="B2304" t="s">
        <v>106</v>
      </c>
      <c r="C2304">
        <v>59.020305633544922</v>
      </c>
      <c r="D2304">
        <v>1.8415658904700205E-3</v>
      </c>
      <c r="E2304">
        <v>1.8398722869417648E-3</v>
      </c>
    </row>
    <row r="2305" spans="1:5" x14ac:dyDescent="0.25">
      <c r="A2305" s="1">
        <v>45607</v>
      </c>
      <c r="B2305" t="s">
        <v>106</v>
      </c>
      <c r="C2305">
        <v>59.888252258300781</v>
      </c>
      <c r="D2305">
        <v>1.4705898511351512E-2</v>
      </c>
      <c r="E2305">
        <v>1.4598815345383032E-2</v>
      </c>
    </row>
    <row r="2306" spans="1:5" x14ac:dyDescent="0.25">
      <c r="A2306" s="1">
        <v>45608</v>
      </c>
      <c r="B2306" t="s">
        <v>106</v>
      </c>
      <c r="C2306">
        <v>60.144691467285156</v>
      </c>
      <c r="D2306">
        <v>4.2819618091096689E-3</v>
      </c>
      <c r="E2306">
        <v>4.272820297088694E-3</v>
      </c>
    </row>
    <row r="2307" spans="1:5" x14ac:dyDescent="0.25">
      <c r="A2307" s="1">
        <v>45609</v>
      </c>
      <c r="B2307" t="s">
        <v>106</v>
      </c>
      <c r="C2307">
        <v>60.105239868164063</v>
      </c>
      <c r="D2307">
        <v>-6.5594482503172902E-4</v>
      </c>
      <c r="E2307">
        <v>-6.5616005096117487E-4</v>
      </c>
    </row>
    <row r="2308" spans="1:5" x14ac:dyDescent="0.25">
      <c r="A2308" s="1">
        <v>45610</v>
      </c>
      <c r="B2308" t="s">
        <v>106</v>
      </c>
      <c r="C2308">
        <v>60.815380096435547</v>
      </c>
      <c r="D2308">
        <v>1.181494707997377E-2</v>
      </c>
      <c r="E2308">
        <v>1.1745695527971877E-2</v>
      </c>
    </row>
    <row r="2309" spans="1:5" x14ac:dyDescent="0.25">
      <c r="A2309" s="1">
        <v>45611</v>
      </c>
      <c r="B2309" t="s">
        <v>106</v>
      </c>
      <c r="C2309">
        <v>60.341949462890625</v>
      </c>
      <c r="D2309">
        <v>-7.7847188128101763E-3</v>
      </c>
      <c r="E2309">
        <v>-7.8151779163215477E-3</v>
      </c>
    </row>
    <row r="2310" spans="1:5" x14ac:dyDescent="0.25">
      <c r="A2310" s="1">
        <v>45614</v>
      </c>
      <c r="B2310" t="s">
        <v>106</v>
      </c>
      <c r="C2310">
        <v>59.898117065429688</v>
      </c>
      <c r="D2310">
        <v>-7.35528767982363E-3</v>
      </c>
      <c r="E2310">
        <v>-7.3824711852759003E-3</v>
      </c>
    </row>
    <row r="2311" spans="1:5" x14ac:dyDescent="0.25">
      <c r="A2311" s="1">
        <v>45615</v>
      </c>
      <c r="B2311" t="s">
        <v>106</v>
      </c>
      <c r="C2311">
        <v>59.690990447998047</v>
      </c>
      <c r="D2311">
        <v>-3.4579821132838529E-3</v>
      </c>
      <c r="E2311">
        <v>-3.4639747523792994E-3</v>
      </c>
    </row>
    <row r="2312" spans="1:5" x14ac:dyDescent="0.25">
      <c r="A2312" s="1">
        <v>45616</v>
      </c>
      <c r="B2312" t="s">
        <v>106</v>
      </c>
      <c r="C2312">
        <v>59.700855255126953</v>
      </c>
      <c r="D2312">
        <v>1.6526459110277614E-4</v>
      </c>
      <c r="E2312">
        <v>1.6525093641464353E-4</v>
      </c>
    </row>
    <row r="2313" spans="1:5" x14ac:dyDescent="0.25">
      <c r="A2313" s="1">
        <v>45617</v>
      </c>
      <c r="B2313" t="s">
        <v>106</v>
      </c>
      <c r="C2313">
        <v>59.582500457763672</v>
      </c>
      <c r="D2313">
        <v>-1.9824640176008268E-3</v>
      </c>
      <c r="E2313">
        <v>-1.9844317003950098E-3</v>
      </c>
    </row>
    <row r="2314" spans="1:5" x14ac:dyDescent="0.25">
      <c r="A2314" s="1">
        <v>45618</v>
      </c>
      <c r="B2314" t="s">
        <v>106</v>
      </c>
      <c r="C2314">
        <v>60.174282073974609</v>
      </c>
      <c r="D2314">
        <v>9.9321379879053762E-3</v>
      </c>
      <c r="E2314">
        <v>9.8831384848266837E-3</v>
      </c>
    </row>
    <row r="2315" spans="1:5" x14ac:dyDescent="0.25">
      <c r="A2315" s="1">
        <v>45621</v>
      </c>
      <c r="B2315" t="s">
        <v>106</v>
      </c>
      <c r="C2315">
        <v>60.410995483398438</v>
      </c>
      <c r="D2315">
        <v>3.933796985443605E-3</v>
      </c>
      <c r="E2315">
        <v>3.9260798379227493E-3</v>
      </c>
    </row>
    <row r="2316" spans="1:5" x14ac:dyDescent="0.25">
      <c r="A2316" s="1">
        <v>45622</v>
      </c>
      <c r="B2316" t="s">
        <v>106</v>
      </c>
      <c r="C2316">
        <v>60.657569885253906</v>
      </c>
      <c r="D2316">
        <v>4.0816146114199814E-3</v>
      </c>
      <c r="E2316">
        <v>4.0733074193344205E-3</v>
      </c>
    </row>
    <row r="2317" spans="1:5" x14ac:dyDescent="0.25">
      <c r="A2317" s="1">
        <v>45623</v>
      </c>
      <c r="B2317" t="s">
        <v>106</v>
      </c>
      <c r="C2317">
        <v>61.150718688964844</v>
      </c>
      <c r="D2317">
        <v>8.1300455102937264E-3</v>
      </c>
      <c r="E2317">
        <v>8.0971747307326779E-3</v>
      </c>
    </row>
    <row r="2318" spans="1:5" x14ac:dyDescent="0.25">
      <c r="A2318" s="1">
        <v>45624</v>
      </c>
      <c r="B2318" t="s">
        <v>106</v>
      </c>
      <c r="C2318">
        <v>60.854827880859375</v>
      </c>
      <c r="D2318">
        <v>-4.8387135008253201E-3</v>
      </c>
      <c r="E2318">
        <v>-4.8504579757457028E-3</v>
      </c>
    </row>
    <row r="2319" spans="1:5" x14ac:dyDescent="0.25">
      <c r="A2319" s="1">
        <v>45625</v>
      </c>
      <c r="B2319" t="s">
        <v>106</v>
      </c>
      <c r="C2319">
        <v>60.736473083496094</v>
      </c>
      <c r="D2319">
        <v>-1.9448711217291414E-3</v>
      </c>
      <c r="E2319">
        <v>-1.9467648393253459E-3</v>
      </c>
    </row>
    <row r="2320" spans="1:5" x14ac:dyDescent="0.25">
      <c r="A2320" s="1">
        <v>45628</v>
      </c>
      <c r="B2320" t="s">
        <v>106</v>
      </c>
      <c r="C2320">
        <v>61.032363891601563</v>
      </c>
      <c r="D2320">
        <v>4.8717153480200004E-3</v>
      </c>
      <c r="E2320">
        <v>4.8598869436608828E-3</v>
      </c>
    </row>
    <row r="2321" spans="1:5" x14ac:dyDescent="0.25">
      <c r="A2321" s="1">
        <v>45629</v>
      </c>
      <c r="B2321" t="s">
        <v>106</v>
      </c>
      <c r="C2321">
        <v>61.505790710449219</v>
      </c>
      <c r="D2321">
        <v>7.756979881829551E-3</v>
      </c>
      <c r="E2321">
        <v>7.72704919490256E-3</v>
      </c>
    </row>
    <row r="2322" spans="1:5" x14ac:dyDescent="0.25">
      <c r="A2322" s="1">
        <v>45630</v>
      </c>
      <c r="B2322" t="s">
        <v>106</v>
      </c>
      <c r="C2322">
        <v>61.910171508789063</v>
      </c>
      <c r="D2322">
        <v>6.5746784761055999E-3</v>
      </c>
      <c r="E2322">
        <v>6.5531595461075579E-3</v>
      </c>
    </row>
    <row r="2323" spans="1:5" x14ac:dyDescent="0.25">
      <c r="A2323" s="1">
        <v>45631</v>
      </c>
      <c r="B2323" t="s">
        <v>106</v>
      </c>
      <c r="C2323">
        <v>62.206062316894531</v>
      </c>
      <c r="D2323">
        <v>4.7793569440113259E-3</v>
      </c>
      <c r="E2323">
        <v>4.7679720780933379E-3</v>
      </c>
    </row>
    <row r="2324" spans="1:5" x14ac:dyDescent="0.25">
      <c r="A2324" s="1">
        <v>45632</v>
      </c>
      <c r="B2324" t="s">
        <v>106</v>
      </c>
      <c r="C2324">
        <v>62.176475524902344</v>
      </c>
      <c r="D2324">
        <v>-4.7562554018387715E-4</v>
      </c>
      <c r="E2324">
        <v>-4.7573868588919523E-4</v>
      </c>
    </row>
    <row r="2325" spans="1:5" x14ac:dyDescent="0.25">
      <c r="A2325" s="1">
        <v>45635</v>
      </c>
      <c r="B2325" t="s">
        <v>106</v>
      </c>
      <c r="C2325">
        <v>62.718936920166016</v>
      </c>
      <c r="D2325">
        <v>8.7245439804064517E-3</v>
      </c>
      <c r="E2325">
        <v>8.6867050721152108E-3</v>
      </c>
    </row>
    <row r="2326" spans="1:5" x14ac:dyDescent="0.25">
      <c r="A2326" s="1">
        <v>45636</v>
      </c>
      <c r="B2326" t="s">
        <v>106</v>
      </c>
      <c r="C2326">
        <v>62.344142913818359</v>
      </c>
      <c r="D2326">
        <v>-5.975771031079935E-3</v>
      </c>
      <c r="E2326">
        <v>-5.9936974023923556E-3</v>
      </c>
    </row>
    <row r="2327" spans="1:5" x14ac:dyDescent="0.25">
      <c r="A2327" s="1">
        <v>45637</v>
      </c>
      <c r="B2327" t="s">
        <v>106</v>
      </c>
      <c r="C2327">
        <v>62.373733520507813</v>
      </c>
      <c r="D2327">
        <v>4.7463330645758361E-4</v>
      </c>
      <c r="E2327">
        <v>4.7452070369838854E-4</v>
      </c>
    </row>
    <row r="2328" spans="1:5" x14ac:dyDescent="0.25">
      <c r="A2328" s="1">
        <v>45638</v>
      </c>
      <c r="B2328" t="s">
        <v>106</v>
      </c>
      <c r="C2328">
        <v>62.363864898681641</v>
      </c>
      <c r="D2328">
        <v>-1.5821759046907857E-4</v>
      </c>
      <c r="E2328">
        <v>-1.5823010819241226E-4</v>
      </c>
    </row>
    <row r="2329" spans="1:5" x14ac:dyDescent="0.25">
      <c r="A2329" s="1">
        <v>45639</v>
      </c>
      <c r="B2329" t="s">
        <v>106</v>
      </c>
      <c r="C2329">
        <v>62.649898529052734</v>
      </c>
      <c r="D2329">
        <v>4.5865282858237322E-3</v>
      </c>
      <c r="E2329">
        <v>4.5760422158448062E-3</v>
      </c>
    </row>
    <row r="2330" spans="1:5" x14ac:dyDescent="0.25">
      <c r="A2330" s="1">
        <v>45642</v>
      </c>
      <c r="B2330" t="s">
        <v>106</v>
      </c>
      <c r="C2330">
        <v>62.462501525878906</v>
      </c>
      <c r="D2330">
        <v>-2.9911780796727516E-3</v>
      </c>
      <c r="E2330">
        <v>-2.9956605937217422E-3</v>
      </c>
    </row>
    <row r="2331" spans="1:5" x14ac:dyDescent="0.25">
      <c r="A2331" s="1">
        <v>45643</v>
      </c>
      <c r="B2331" t="s">
        <v>106</v>
      </c>
      <c r="C2331">
        <v>62.857017517089844</v>
      </c>
      <c r="D2331">
        <v>6.3160453323740651E-3</v>
      </c>
      <c r="E2331">
        <v>6.2961827096646222E-3</v>
      </c>
    </row>
    <row r="2332" spans="1:5" x14ac:dyDescent="0.25">
      <c r="A2332" s="1">
        <v>45644</v>
      </c>
      <c r="B2332" t="s">
        <v>106</v>
      </c>
      <c r="C2332">
        <v>63.103595733642578</v>
      </c>
      <c r="D2332">
        <v>3.9228430856697027E-3</v>
      </c>
      <c r="E2332">
        <v>3.9151688001968455E-3</v>
      </c>
    </row>
    <row r="2333" spans="1:5" x14ac:dyDescent="0.25">
      <c r="A2333" s="1">
        <v>45645</v>
      </c>
      <c r="B2333" t="s">
        <v>106</v>
      </c>
      <c r="C2333">
        <v>62.156745910644531</v>
      </c>
      <c r="D2333">
        <v>-1.5004688908610841E-2</v>
      </c>
      <c r="E2333">
        <v>-1.5118398134688998E-2</v>
      </c>
    </row>
    <row r="2334" spans="1:5" x14ac:dyDescent="0.25">
      <c r="A2334" s="1">
        <v>45646</v>
      </c>
      <c r="B2334" t="s">
        <v>106</v>
      </c>
      <c r="C2334">
        <v>61.831264495849609</v>
      </c>
      <c r="D2334">
        <v>-5.2364616265920816E-3</v>
      </c>
      <c r="E2334">
        <v>-5.2502199427227501E-3</v>
      </c>
    </row>
    <row r="2335" spans="1:5" x14ac:dyDescent="0.25">
      <c r="A2335" s="1">
        <v>45649</v>
      </c>
      <c r="B2335" t="s">
        <v>106</v>
      </c>
      <c r="C2335">
        <v>62.699211120605469</v>
      </c>
      <c r="D2335">
        <v>1.4037342303004685E-2</v>
      </c>
      <c r="E2335">
        <v>1.3939731219705556E-2</v>
      </c>
    </row>
    <row r="2336" spans="1:5" x14ac:dyDescent="0.25">
      <c r="A2336" s="1">
        <v>45650</v>
      </c>
      <c r="B2336" t="s">
        <v>106</v>
      </c>
      <c r="C2336">
        <v>63.103595733642578</v>
      </c>
      <c r="D2336">
        <v>6.4495965070319183E-3</v>
      </c>
      <c r="E2336">
        <v>6.4288868577062151E-3</v>
      </c>
    </row>
    <row r="2337" spans="1:5" x14ac:dyDescent="0.25">
      <c r="A2337" s="1">
        <v>45651</v>
      </c>
      <c r="B2337" t="s">
        <v>106</v>
      </c>
      <c r="C2337">
        <v>63.103595733642578</v>
      </c>
      <c r="D2337">
        <v>0</v>
      </c>
      <c r="E2337">
        <v>0</v>
      </c>
    </row>
    <row r="2338" spans="1:5" x14ac:dyDescent="0.25">
      <c r="A2338" s="1">
        <v>45652</v>
      </c>
      <c r="B2338" t="s">
        <v>106</v>
      </c>
      <c r="C2338">
        <v>63.103595733642578</v>
      </c>
      <c r="D2338">
        <v>0</v>
      </c>
      <c r="E2338">
        <v>0</v>
      </c>
    </row>
    <row r="2339" spans="1:5" x14ac:dyDescent="0.25">
      <c r="A2339" s="1">
        <v>45653</v>
      </c>
      <c r="B2339" t="s">
        <v>106</v>
      </c>
      <c r="C2339">
        <v>63.864395141601563</v>
      </c>
      <c r="D2339">
        <v>1.2056355887710257E-2</v>
      </c>
      <c r="E2339">
        <v>1.1984256950852288E-2</v>
      </c>
    </row>
    <row r="2340" spans="1:5" x14ac:dyDescent="0.25">
      <c r="A2340" s="1">
        <v>45656</v>
      </c>
      <c r="B2340" t="s">
        <v>106</v>
      </c>
      <c r="C2340">
        <v>62.924629211425781</v>
      </c>
      <c r="D2340">
        <v>-1.4715021227275527E-2</v>
      </c>
      <c r="E2340">
        <v>-1.4824361103600091E-2</v>
      </c>
    </row>
    <row r="2341" spans="1:5" x14ac:dyDescent="0.25">
      <c r="A2341" s="1">
        <v>45657</v>
      </c>
      <c r="B2341" t="s">
        <v>106</v>
      </c>
      <c r="C2341">
        <v>62.558616638183594</v>
      </c>
      <c r="D2341">
        <v>-5.8166822407866858E-3</v>
      </c>
      <c r="E2341">
        <v>-5.8336650245909751E-3</v>
      </c>
    </row>
    <row r="2342" spans="1:5" x14ac:dyDescent="0.25">
      <c r="A2342" s="1">
        <v>45658</v>
      </c>
      <c r="B2342" t="s">
        <v>106</v>
      </c>
      <c r="C2342">
        <v>62.558616638183594</v>
      </c>
      <c r="D2342">
        <v>0</v>
      </c>
      <c r="E2342">
        <v>0</v>
      </c>
    </row>
    <row r="2343" spans="1:5" x14ac:dyDescent="0.25">
      <c r="A2343" s="1">
        <v>45659</v>
      </c>
      <c r="B2343" t="s">
        <v>106</v>
      </c>
      <c r="C2343">
        <v>62.568508148193359</v>
      </c>
      <c r="D2343">
        <v>1.5811586862568561E-4</v>
      </c>
      <c r="E2343">
        <v>1.5810336962923907E-4</v>
      </c>
    </row>
    <row r="2344" spans="1:5" x14ac:dyDescent="0.25">
      <c r="A2344" s="1">
        <v>45660</v>
      </c>
      <c r="B2344" t="s">
        <v>106</v>
      </c>
      <c r="C2344">
        <v>62.251953125</v>
      </c>
      <c r="D2344">
        <v>-5.0593346806927508E-3</v>
      </c>
      <c r="E2344">
        <v>-5.0721764465704051E-3</v>
      </c>
    </row>
    <row r="2345" spans="1:5" x14ac:dyDescent="0.25">
      <c r="A2345" s="1">
        <v>45663</v>
      </c>
      <c r="B2345" t="s">
        <v>106</v>
      </c>
      <c r="C2345">
        <v>62.845489501953125</v>
      </c>
      <c r="D2345">
        <v>9.5344217676402998E-3</v>
      </c>
      <c r="E2345">
        <v>9.4892560276146776E-3</v>
      </c>
    </row>
    <row r="2346" spans="1:5" x14ac:dyDescent="0.25">
      <c r="A2346" s="1">
        <v>45664</v>
      </c>
      <c r="B2346" t="s">
        <v>106</v>
      </c>
      <c r="C2346">
        <v>62.786136627197266</v>
      </c>
      <c r="D2346">
        <v>-9.4442537127525927E-4</v>
      </c>
      <c r="E2346">
        <v>-9.4487162190528195E-4</v>
      </c>
    </row>
    <row r="2347" spans="1:5" x14ac:dyDescent="0.25">
      <c r="A2347" s="1">
        <v>45665</v>
      </c>
      <c r="B2347" t="s">
        <v>106</v>
      </c>
      <c r="C2347">
        <v>62.598190307617188</v>
      </c>
      <c r="D2347">
        <v>-2.9934366036253879E-3</v>
      </c>
      <c r="E2347">
        <v>-2.997925896155483E-3</v>
      </c>
    </row>
    <row r="2348" spans="1:5" x14ac:dyDescent="0.25">
      <c r="A2348" s="1">
        <v>45666</v>
      </c>
      <c r="B2348" t="s">
        <v>106</v>
      </c>
      <c r="C2348">
        <v>62.687213897705078</v>
      </c>
      <c r="D2348">
        <v>1.4221431905685478E-3</v>
      </c>
      <c r="E2348">
        <v>1.4211329026772403E-3</v>
      </c>
    </row>
    <row r="2349" spans="1:5" x14ac:dyDescent="0.25">
      <c r="A2349" s="1">
        <v>45667</v>
      </c>
      <c r="B2349" t="s">
        <v>106</v>
      </c>
      <c r="C2349">
        <v>62.726783752441406</v>
      </c>
      <c r="D2349">
        <v>6.3122688465466759E-4</v>
      </c>
      <c r="E2349">
        <v>6.3102774476194161E-4</v>
      </c>
    </row>
    <row r="2350" spans="1:5" x14ac:dyDescent="0.25">
      <c r="A2350" s="1">
        <v>45670</v>
      </c>
      <c r="B2350" t="s">
        <v>106</v>
      </c>
      <c r="C2350">
        <v>62.271739959716797</v>
      </c>
      <c r="D2350">
        <v>-7.2543778829868844E-3</v>
      </c>
      <c r="E2350">
        <v>-7.280818834931156E-3</v>
      </c>
    </row>
    <row r="2351" spans="1:5" x14ac:dyDescent="0.25">
      <c r="A2351" s="1">
        <v>45671</v>
      </c>
      <c r="B2351" t="s">
        <v>106</v>
      </c>
      <c r="C2351">
        <v>62.281631469726563</v>
      </c>
      <c r="D2351">
        <v>1.588442850024574E-4</v>
      </c>
      <c r="E2351">
        <v>1.5883167058481951E-4</v>
      </c>
    </row>
    <row r="2352" spans="1:5" x14ac:dyDescent="0.25">
      <c r="A2352" s="1">
        <v>45672</v>
      </c>
      <c r="B2352" t="s">
        <v>106</v>
      </c>
      <c r="C2352">
        <v>62.143142700195313</v>
      </c>
      <c r="D2352">
        <v>-2.223589303349649E-3</v>
      </c>
      <c r="E2352">
        <v>-2.2260651489013129E-3</v>
      </c>
    </row>
    <row r="2353" spans="1:5" x14ac:dyDescent="0.25">
      <c r="A2353" s="1">
        <v>45673</v>
      </c>
      <c r="B2353" t="s">
        <v>106</v>
      </c>
      <c r="C2353">
        <v>63.191719055175781</v>
      </c>
      <c r="D2353">
        <v>1.6873564956945364E-2</v>
      </c>
      <c r="E2353">
        <v>1.6732787761596934E-2</v>
      </c>
    </row>
    <row r="2354" spans="1:5" x14ac:dyDescent="0.25">
      <c r="A2354" s="1">
        <v>45674</v>
      </c>
      <c r="B2354" t="s">
        <v>106</v>
      </c>
      <c r="C2354">
        <v>63.162040710449219</v>
      </c>
      <c r="D2354">
        <v>-4.6965559997902417E-4</v>
      </c>
      <c r="E2354">
        <v>-4.697659227141325E-4</v>
      </c>
    </row>
    <row r="2355" spans="1:5" x14ac:dyDescent="0.25">
      <c r="A2355" s="1">
        <v>45677</v>
      </c>
      <c r="B2355" t="s">
        <v>106</v>
      </c>
      <c r="C2355">
        <v>63.557735443115234</v>
      </c>
      <c r="D2355">
        <v>6.2647553532979572E-3</v>
      </c>
      <c r="E2355">
        <v>6.245213348265828E-3</v>
      </c>
    </row>
    <row r="2356" spans="1:5" x14ac:dyDescent="0.25">
      <c r="A2356" s="1">
        <v>45678</v>
      </c>
      <c r="B2356" t="s">
        <v>106</v>
      </c>
      <c r="C2356">
        <v>63.310428619384766</v>
      </c>
      <c r="D2356">
        <v>-3.8910578233519733E-3</v>
      </c>
      <c r="E2356">
        <v>-3.8986476836317912E-3</v>
      </c>
    </row>
    <row r="2357" spans="1:5" x14ac:dyDescent="0.25">
      <c r="A2357" s="1">
        <v>45679</v>
      </c>
      <c r="B2357" t="s">
        <v>106</v>
      </c>
      <c r="C2357">
        <v>63.785255432128906</v>
      </c>
      <c r="D2357">
        <v>7.4999778567090836E-3</v>
      </c>
      <c r="E2357">
        <v>7.4719928602482314E-3</v>
      </c>
    </row>
    <row r="2358" spans="1:5" x14ac:dyDescent="0.25">
      <c r="A2358" s="1">
        <v>45680</v>
      </c>
      <c r="B2358" t="s">
        <v>106</v>
      </c>
      <c r="C2358">
        <v>63.834720611572266</v>
      </c>
      <c r="D2358">
        <v>7.7549551394362481E-4</v>
      </c>
      <c r="E2358">
        <v>7.7519497266645583E-4</v>
      </c>
    </row>
    <row r="2359" spans="1:5" x14ac:dyDescent="0.25">
      <c r="A2359" s="1">
        <v>45681</v>
      </c>
      <c r="B2359" t="s">
        <v>106</v>
      </c>
      <c r="C2359">
        <v>63.745693206787109</v>
      </c>
      <c r="D2359">
        <v>-1.3946548826755389E-3</v>
      </c>
      <c r="E2359">
        <v>-1.3956283189734818E-3</v>
      </c>
    </row>
    <row r="2360" spans="1:5" x14ac:dyDescent="0.25">
      <c r="A2360" s="1">
        <v>45684</v>
      </c>
      <c r="B2360" t="s">
        <v>106</v>
      </c>
      <c r="C2360">
        <v>63.745693206787109</v>
      </c>
      <c r="D2360">
        <v>0</v>
      </c>
      <c r="E2360">
        <v>0</v>
      </c>
    </row>
    <row r="2361" spans="1:5" x14ac:dyDescent="0.25">
      <c r="A2361" s="1">
        <v>45685</v>
      </c>
      <c r="B2361" t="s">
        <v>106</v>
      </c>
      <c r="C2361">
        <v>63.349998474121094</v>
      </c>
      <c r="D2361">
        <v>-6.2073955550597804E-3</v>
      </c>
      <c r="E2361">
        <v>-6.2267415351662404E-3</v>
      </c>
    </row>
    <row r="2362" spans="1:5" x14ac:dyDescent="0.25">
      <c r="A2362" s="1">
        <v>45686</v>
      </c>
      <c r="B2362" t="s">
        <v>106</v>
      </c>
      <c r="C2362">
        <v>64.062240600585938</v>
      </c>
      <c r="D2362">
        <v>1.1242969907186318E-2</v>
      </c>
      <c r="E2362">
        <v>1.1180237482282572E-2</v>
      </c>
    </row>
    <row r="2363" spans="1:5" x14ac:dyDescent="0.25">
      <c r="A2363" s="1">
        <v>45687</v>
      </c>
      <c r="B2363" t="s">
        <v>106</v>
      </c>
      <c r="C2363">
        <v>64.151268005371094</v>
      </c>
      <c r="D2363">
        <v>1.3897017018218438E-3</v>
      </c>
      <c r="E2363">
        <v>1.3887369601105193E-3</v>
      </c>
    </row>
    <row r="2364" spans="1:5" x14ac:dyDescent="0.25">
      <c r="A2364" s="1">
        <v>45688</v>
      </c>
      <c r="B2364" t="s">
        <v>106</v>
      </c>
      <c r="C2364">
        <v>64.368896484375</v>
      </c>
      <c r="D2364">
        <v>3.392426771450241E-3</v>
      </c>
      <c r="E2364">
        <v>3.3866854727099592E-3</v>
      </c>
    </row>
    <row r="2365" spans="1:5" x14ac:dyDescent="0.25">
      <c r="A2365" s="1">
        <v>45691</v>
      </c>
      <c r="B2365" t="s">
        <v>106</v>
      </c>
      <c r="C2365">
        <v>63.706123352050781</v>
      </c>
      <c r="D2365">
        <v>-1.029648119701887E-2</v>
      </c>
      <c r="E2365">
        <v>-1.0349856661965374E-2</v>
      </c>
    </row>
    <row r="2366" spans="1:5" x14ac:dyDescent="0.25">
      <c r="A2366" s="1">
        <v>45692</v>
      </c>
      <c r="B2366" t="s">
        <v>106</v>
      </c>
      <c r="C2366">
        <v>63.765476226806641</v>
      </c>
      <c r="D2366">
        <v>9.3166671636679688E-4</v>
      </c>
      <c r="E2366">
        <v>9.3123298430651503E-4</v>
      </c>
    </row>
    <row r="2367" spans="1:5" x14ac:dyDescent="0.25">
      <c r="A2367" s="1">
        <v>45693</v>
      </c>
      <c r="B2367" t="s">
        <v>106</v>
      </c>
      <c r="C2367">
        <v>63.369777679443359</v>
      </c>
      <c r="D2367">
        <v>-6.2055295557713608E-3</v>
      </c>
      <c r="E2367">
        <v>-6.2248638822955862E-3</v>
      </c>
    </row>
    <row r="2368" spans="1:5" x14ac:dyDescent="0.25">
      <c r="A2368" s="1">
        <v>45694</v>
      </c>
      <c r="B2368" t="s">
        <v>106</v>
      </c>
      <c r="C2368">
        <v>63.874286651611328</v>
      </c>
      <c r="D2368">
        <v>7.961349883851998E-3</v>
      </c>
      <c r="E2368">
        <v>7.9298255448566543E-3</v>
      </c>
    </row>
    <row r="2369" spans="1:5" x14ac:dyDescent="0.25">
      <c r="A2369" s="1">
        <v>45695</v>
      </c>
      <c r="B2369" t="s">
        <v>106</v>
      </c>
      <c r="C2369">
        <v>63.725902557373047</v>
      </c>
      <c r="D2369">
        <v>-2.3230646010594658E-3</v>
      </c>
      <c r="E2369">
        <v>-2.3257671018303131E-3</v>
      </c>
    </row>
    <row r="2370" spans="1:5" x14ac:dyDescent="0.25">
      <c r="A2370" s="1">
        <v>45698</v>
      </c>
      <c r="B2370" t="s">
        <v>106</v>
      </c>
      <c r="C2370">
        <v>63.488491058349609</v>
      </c>
      <c r="D2370">
        <v>-3.7255101849628103E-3</v>
      </c>
      <c r="E2370">
        <v>-3.7324671823166875E-3</v>
      </c>
    </row>
    <row r="2371" spans="1:5" x14ac:dyDescent="0.25">
      <c r="A2371" s="1">
        <v>45699</v>
      </c>
      <c r="B2371" t="s">
        <v>106</v>
      </c>
      <c r="C2371">
        <v>63.5775146484375</v>
      </c>
      <c r="D2371">
        <v>1.4022004398572818E-3</v>
      </c>
      <c r="E2371">
        <v>1.4012182748414554E-3</v>
      </c>
    </row>
    <row r="2372" spans="1:5" x14ac:dyDescent="0.25">
      <c r="A2372" s="1">
        <v>45700</v>
      </c>
      <c r="B2372" t="s">
        <v>106</v>
      </c>
      <c r="C2372">
        <v>63.528064727783203</v>
      </c>
      <c r="D2372">
        <v>-7.7778945791984189E-4</v>
      </c>
      <c r="E2372">
        <v>-7.780920930747316E-4</v>
      </c>
    </row>
    <row r="2373" spans="1:5" x14ac:dyDescent="0.25">
      <c r="A2373" s="1">
        <v>45701</v>
      </c>
      <c r="B2373" t="s">
        <v>106</v>
      </c>
      <c r="C2373">
        <v>63.488491058349609</v>
      </c>
      <c r="D2373">
        <v>-6.2293207896646496E-4</v>
      </c>
      <c r="E2373">
        <v>-6.2312618176672753E-4</v>
      </c>
    </row>
    <row r="2374" spans="1:5" x14ac:dyDescent="0.25">
      <c r="A2374" s="1">
        <v>45702</v>
      </c>
      <c r="B2374" t="s">
        <v>106</v>
      </c>
      <c r="C2374">
        <v>63.854503631591797</v>
      </c>
      <c r="D2374">
        <v>5.7650224023406693E-3</v>
      </c>
      <c r="E2374">
        <v>5.7484682535776958E-3</v>
      </c>
    </row>
    <row r="2375" spans="1:5" x14ac:dyDescent="0.25">
      <c r="A2375" s="1">
        <v>45705</v>
      </c>
      <c r="B2375" t="s">
        <v>106</v>
      </c>
      <c r="C2375">
        <v>63.369777679443359</v>
      </c>
      <c r="D2375">
        <v>-7.5911004640339952E-3</v>
      </c>
      <c r="E2375">
        <v>-7.6200595142874618E-3</v>
      </c>
    </row>
    <row r="2376" spans="1:5" x14ac:dyDescent="0.25">
      <c r="A2376" s="1">
        <v>45706</v>
      </c>
      <c r="B2376" t="s">
        <v>106</v>
      </c>
      <c r="C2376">
        <v>63.567634582519531</v>
      </c>
      <c r="D2376">
        <v>3.1222597004685326E-3</v>
      </c>
      <c r="E2376">
        <v>3.1173955697395605E-3</v>
      </c>
    </row>
    <row r="2377" spans="1:5" x14ac:dyDescent="0.25">
      <c r="A2377" s="1">
        <v>45707</v>
      </c>
      <c r="B2377" t="s">
        <v>106</v>
      </c>
      <c r="C2377">
        <v>63.537956237792969</v>
      </c>
      <c r="D2377">
        <v>-4.6687823011626328E-4</v>
      </c>
      <c r="E2377">
        <v>-4.6698725169166217E-4</v>
      </c>
    </row>
    <row r="2378" spans="1:5" x14ac:dyDescent="0.25">
      <c r="A2378" s="1">
        <v>45708</v>
      </c>
      <c r="B2378" t="s">
        <v>106</v>
      </c>
      <c r="C2378">
        <v>63.458816528320313</v>
      </c>
      <c r="D2378">
        <v>-1.2455501271786407E-3</v>
      </c>
      <c r="E2378">
        <v>-1.2463264694540677E-3</v>
      </c>
    </row>
    <row r="2379" spans="1:5" x14ac:dyDescent="0.25">
      <c r="A2379" s="1">
        <v>45709</v>
      </c>
      <c r="B2379" t="s">
        <v>106</v>
      </c>
      <c r="C2379">
        <v>63.013660430908203</v>
      </c>
      <c r="D2379">
        <v>-7.014881804696893E-3</v>
      </c>
      <c r="E2379">
        <v>-7.0396017609449888E-3</v>
      </c>
    </row>
    <row r="2380" spans="1:5" x14ac:dyDescent="0.25">
      <c r="A2380" s="1">
        <v>45712</v>
      </c>
      <c r="B2380" t="s">
        <v>106</v>
      </c>
      <c r="C2380">
        <v>62.459693908691406</v>
      </c>
      <c r="D2380">
        <v>-8.7912131818496109E-3</v>
      </c>
      <c r="E2380">
        <v>-8.8300838778542796E-3</v>
      </c>
    </row>
    <row r="2381" spans="1:5" x14ac:dyDescent="0.25">
      <c r="A2381" s="1">
        <v>45713</v>
      </c>
      <c r="B2381" t="s">
        <v>106</v>
      </c>
      <c r="C2381">
        <v>62.222282409667969</v>
      </c>
      <c r="D2381">
        <v>-3.8010352623646382E-3</v>
      </c>
      <c r="E2381">
        <v>-3.8082775548618571E-3</v>
      </c>
    </row>
    <row r="2382" spans="1:5" x14ac:dyDescent="0.25">
      <c r="A2382" s="1">
        <v>45714</v>
      </c>
      <c r="B2382" t="s">
        <v>106</v>
      </c>
      <c r="C2382">
        <v>62.271739959716797</v>
      </c>
      <c r="D2382">
        <v>7.9485271406798397E-4</v>
      </c>
      <c r="E2382">
        <v>7.9453698594328067E-4</v>
      </c>
    </row>
    <row r="2383" spans="1:5" x14ac:dyDescent="0.25">
      <c r="A2383" s="1">
        <v>45715</v>
      </c>
      <c r="B2383" t="s">
        <v>106</v>
      </c>
      <c r="C2383">
        <v>62.528938293457031</v>
      </c>
      <c r="D2383">
        <v>4.1302577044839417E-3</v>
      </c>
      <c r="E2383">
        <v>4.1217516036797476E-3</v>
      </c>
    </row>
    <row r="2384" spans="1:5" x14ac:dyDescent="0.25">
      <c r="A2384" s="1">
        <v>45716</v>
      </c>
      <c r="B2384" t="s">
        <v>106</v>
      </c>
      <c r="C2384">
        <v>62.291530609130859</v>
      </c>
      <c r="D2384">
        <v>-3.7967649988231988E-3</v>
      </c>
      <c r="E2384">
        <v>-3.8039910071537629E-3</v>
      </c>
    </row>
    <row r="2385" spans="1:5" x14ac:dyDescent="0.25">
      <c r="A2385" s="1">
        <v>45719</v>
      </c>
      <c r="B2385" t="s">
        <v>106</v>
      </c>
      <c r="C2385">
        <v>63.211509704589844</v>
      </c>
      <c r="D2385">
        <v>1.4768927436246582E-2</v>
      </c>
      <c r="E2385">
        <v>1.4660928877523944E-2</v>
      </c>
    </row>
    <row r="2386" spans="1:5" x14ac:dyDescent="0.25">
      <c r="A2386" s="1">
        <v>45720</v>
      </c>
      <c r="B2386" t="s">
        <v>106</v>
      </c>
      <c r="C2386">
        <v>62.38055419921875</v>
      </c>
      <c r="D2386">
        <v>-1.3145636123143567E-2</v>
      </c>
      <c r="E2386">
        <v>-1.3232804765292625E-2</v>
      </c>
    </row>
    <row r="2387" spans="1:5" x14ac:dyDescent="0.25">
      <c r="A2387" s="1">
        <v>45721</v>
      </c>
      <c r="B2387" t="s">
        <v>106</v>
      </c>
      <c r="C2387">
        <v>61.361652374267578</v>
      </c>
      <c r="D2387">
        <v>-1.6333644964057314E-2</v>
      </c>
      <c r="E2387">
        <v>-1.6468509512566579E-2</v>
      </c>
    </row>
    <row r="2388" spans="1:5" x14ac:dyDescent="0.25">
      <c r="A2388" s="1">
        <v>45722</v>
      </c>
      <c r="B2388" t="s">
        <v>106</v>
      </c>
      <c r="C2388">
        <v>60.728546142578125</v>
      </c>
      <c r="D2388">
        <v>-1.0317620324627241E-2</v>
      </c>
      <c r="E2388">
        <v>-1.0371215940745146E-2</v>
      </c>
    </row>
    <row r="2389" spans="1:5" x14ac:dyDescent="0.25">
      <c r="A2389" s="1">
        <v>45723</v>
      </c>
      <c r="B2389" t="s">
        <v>106</v>
      </c>
      <c r="C2389">
        <v>60.214149475097656</v>
      </c>
      <c r="D2389">
        <v>-8.470426185945068E-3</v>
      </c>
      <c r="E2389">
        <v>-8.5065041206126551E-3</v>
      </c>
    </row>
    <row r="2390" spans="1:5" x14ac:dyDescent="0.25">
      <c r="A2390" s="1">
        <v>45726</v>
      </c>
      <c r="B2390" t="s">
        <v>106</v>
      </c>
      <c r="C2390">
        <v>60.055877685546875</v>
      </c>
      <c r="D2390">
        <v>-2.628481692932283E-3</v>
      </c>
      <c r="E2390">
        <v>-2.6319422162155016E-3</v>
      </c>
    </row>
    <row r="2391" spans="1:5" x14ac:dyDescent="0.25">
      <c r="A2391" s="1">
        <v>45727</v>
      </c>
      <c r="B2391" t="s">
        <v>106</v>
      </c>
      <c r="C2391">
        <v>59.165576934814453</v>
      </c>
      <c r="D2391">
        <v>-1.4824539829291106E-2</v>
      </c>
      <c r="E2391">
        <v>-1.4935521520692328E-2</v>
      </c>
    </row>
    <row r="2392" spans="1:5" x14ac:dyDescent="0.25">
      <c r="A2392" s="1">
        <v>45728</v>
      </c>
      <c r="B2392" t="s">
        <v>106</v>
      </c>
      <c r="C2392">
        <v>58.581932067871094</v>
      </c>
      <c r="D2392">
        <v>-9.8646019726367218E-3</v>
      </c>
      <c r="E2392">
        <v>-9.9135795208696587E-3</v>
      </c>
    </row>
    <row r="2393" spans="1:5" x14ac:dyDescent="0.25">
      <c r="A2393" s="1">
        <v>45729</v>
      </c>
      <c r="B2393" t="s">
        <v>106</v>
      </c>
      <c r="C2393">
        <v>58.295055389404297</v>
      </c>
      <c r="D2393">
        <v>-4.8970163383214027E-3</v>
      </c>
      <c r="E2393">
        <v>-4.9090460119043857E-3</v>
      </c>
    </row>
    <row r="2394" spans="1:5" x14ac:dyDescent="0.25">
      <c r="A2394" s="1">
        <v>45730</v>
      </c>
      <c r="B2394" t="s">
        <v>106</v>
      </c>
      <c r="C2394">
        <v>58.344516754150391</v>
      </c>
      <c r="D2394">
        <v>8.4846586757136855E-4</v>
      </c>
      <c r="E2394">
        <v>8.4810612387959967E-4</v>
      </c>
    </row>
    <row r="2395" spans="1:5" x14ac:dyDescent="0.25">
      <c r="A2395" s="1">
        <v>45733</v>
      </c>
      <c r="B2395" t="s">
        <v>106</v>
      </c>
      <c r="C2395">
        <v>58.483005523681641</v>
      </c>
      <c r="D2395">
        <v>2.3736381280661245E-3</v>
      </c>
      <c r="E2395">
        <v>2.3708254989811125E-3</v>
      </c>
    </row>
    <row r="2396" spans="1:5" x14ac:dyDescent="0.25">
      <c r="A2396" s="1">
        <v>45734</v>
      </c>
      <c r="B2396" t="s">
        <v>106</v>
      </c>
      <c r="C2396">
        <v>58.532470703125</v>
      </c>
      <c r="D2396">
        <v>8.4580433239422881E-4</v>
      </c>
      <c r="E2396">
        <v>8.4544684147392496E-4</v>
      </c>
    </row>
    <row r="2397" spans="1:5" x14ac:dyDescent="0.25">
      <c r="A2397" s="1">
        <v>45735</v>
      </c>
      <c r="B2397" t="s">
        <v>106</v>
      </c>
      <c r="C2397">
        <v>58.324733734130859</v>
      </c>
      <c r="D2397">
        <v>-3.5490893601224371E-3</v>
      </c>
      <c r="E2397">
        <v>-3.5554023190284222E-3</v>
      </c>
    </row>
    <row r="2398" spans="1:5" x14ac:dyDescent="0.25">
      <c r="A2398" s="1">
        <v>45736</v>
      </c>
      <c r="B2398" t="s">
        <v>106</v>
      </c>
      <c r="C2398">
        <v>59.323848724365234</v>
      </c>
      <c r="D2398">
        <v>1.7130210911699528E-2</v>
      </c>
      <c r="E2398">
        <v>1.698514319884932E-2</v>
      </c>
    </row>
    <row r="2399" spans="1:5" x14ac:dyDescent="0.25">
      <c r="A2399" s="1">
        <v>45737</v>
      </c>
      <c r="B2399" t="s">
        <v>106</v>
      </c>
      <c r="C2399">
        <v>59.363418579101563</v>
      </c>
      <c r="D2399">
        <v>6.6701428830384657E-4</v>
      </c>
      <c r="E2399">
        <v>6.6679193314399764E-4</v>
      </c>
    </row>
    <row r="2400" spans="1:5" x14ac:dyDescent="0.25">
      <c r="A2400" s="1">
        <v>45740</v>
      </c>
      <c r="B2400" t="s">
        <v>106</v>
      </c>
      <c r="C2400">
        <v>59.966842651367188</v>
      </c>
      <c r="D2400">
        <v>1.016491446599499E-2</v>
      </c>
      <c r="E2400">
        <v>1.0113599173670442E-2</v>
      </c>
    </row>
    <row r="2401" spans="1:5" x14ac:dyDescent="0.25">
      <c r="A2401" s="1">
        <v>45741</v>
      </c>
      <c r="B2401" t="s">
        <v>106</v>
      </c>
      <c r="C2401">
        <v>60.3922119140625</v>
      </c>
      <c r="D2401">
        <v>7.0934076881170594E-3</v>
      </c>
      <c r="E2401">
        <v>7.0683678140936118E-3</v>
      </c>
    </row>
    <row r="2402" spans="1:5" x14ac:dyDescent="0.25">
      <c r="A2402" s="1">
        <v>45742</v>
      </c>
      <c r="B2402" t="s">
        <v>106</v>
      </c>
      <c r="C2402">
        <v>60.421894073486328</v>
      </c>
      <c r="D2402">
        <v>4.9148985412328372E-4</v>
      </c>
      <c r="E2402">
        <v>4.913691125454844E-4</v>
      </c>
    </row>
    <row r="2403" spans="1:5" x14ac:dyDescent="0.25">
      <c r="A2403" s="1">
        <v>45743</v>
      </c>
      <c r="B2403" t="s">
        <v>106</v>
      </c>
      <c r="C2403">
        <v>59.759109497070313</v>
      </c>
      <c r="D2403">
        <v>-1.0969278381275593E-2</v>
      </c>
      <c r="E2403">
        <v>-1.1029884526688209E-2</v>
      </c>
    </row>
    <row r="2404" spans="1:5" x14ac:dyDescent="0.25">
      <c r="A2404" s="1">
        <v>45744</v>
      </c>
      <c r="B2404" t="s">
        <v>106</v>
      </c>
      <c r="C2404">
        <v>59.809074401855469</v>
      </c>
      <c r="D2404">
        <v>8.3610524329524871E-4</v>
      </c>
      <c r="E2404">
        <v>8.3575590201680411E-4</v>
      </c>
    </row>
    <row r="2405" spans="1:5" x14ac:dyDescent="0.25">
      <c r="A2405" s="1">
        <v>45747</v>
      </c>
      <c r="B2405" t="s">
        <v>106</v>
      </c>
      <c r="C2405">
        <v>58.241939544677734</v>
      </c>
      <c r="D2405">
        <v>-2.6202292425530627E-2</v>
      </c>
      <c r="E2405">
        <v>-2.655168933933744E-2</v>
      </c>
    </row>
    <row r="2406" spans="1:5" x14ac:dyDescent="0.25">
      <c r="A2406" s="1">
        <v>45748</v>
      </c>
      <c r="B2406" t="s">
        <v>106</v>
      </c>
      <c r="C2406">
        <v>58.946159362792969</v>
      </c>
      <c r="D2406">
        <v>1.2091283765971239E-2</v>
      </c>
      <c r="E2406">
        <v>1.2018768147150621E-2</v>
      </c>
    </row>
    <row r="2407" spans="1:5" x14ac:dyDescent="0.25">
      <c r="A2407" s="1">
        <v>45749</v>
      </c>
      <c r="B2407" t="s">
        <v>106</v>
      </c>
      <c r="C2407">
        <v>58.956073760986328</v>
      </c>
      <c r="D2407">
        <v>1.6819413343527323E-4</v>
      </c>
      <c r="E2407">
        <v>1.6817999038784171E-4</v>
      </c>
    </row>
    <row r="2408" spans="1:5" x14ac:dyDescent="0.25">
      <c r="A2408" s="1">
        <v>45750</v>
      </c>
      <c r="B2408" t="s">
        <v>106</v>
      </c>
      <c r="C2408">
        <v>58.073322296142578</v>
      </c>
      <c r="D2408">
        <v>-1.4973036848120347E-2</v>
      </c>
      <c r="E2408">
        <v>-1.5086264426449199E-2</v>
      </c>
    </row>
    <row r="2409" spans="1:5" x14ac:dyDescent="0.25">
      <c r="A2409" s="1">
        <v>45751</v>
      </c>
      <c r="B2409" t="s">
        <v>106</v>
      </c>
      <c r="C2409">
        <v>56.575618743896484</v>
      </c>
      <c r="D2409">
        <v>-2.5789872062228714E-2</v>
      </c>
      <c r="E2409">
        <v>-2.6128261505069611E-2</v>
      </c>
    </row>
    <row r="2410" spans="1:5" x14ac:dyDescent="0.25">
      <c r="A2410" s="1">
        <v>45754</v>
      </c>
      <c r="B2410" t="s">
        <v>106</v>
      </c>
      <c r="C2410">
        <v>53.719062805175781</v>
      </c>
      <c r="D2410">
        <v>-5.0490935886209343E-2</v>
      </c>
      <c r="E2410">
        <v>-5.1810202578635847E-2</v>
      </c>
    </row>
    <row r="2411" spans="1:5" x14ac:dyDescent="0.25">
      <c r="A2411" s="1">
        <v>45755</v>
      </c>
      <c r="B2411" t="s">
        <v>106</v>
      </c>
      <c r="C2411">
        <v>55.861476898193359</v>
      </c>
      <c r="D2411">
        <v>3.9881821855074495E-2</v>
      </c>
      <c r="E2411">
        <v>3.9107073864922806E-2</v>
      </c>
    </row>
    <row r="2412" spans="1:5" x14ac:dyDescent="0.25">
      <c r="A2412" s="1">
        <v>45756</v>
      </c>
      <c r="B2412" t="s">
        <v>106</v>
      </c>
      <c r="C2412">
        <v>54.105888366699219</v>
      </c>
      <c r="D2412">
        <v>-3.1427535199143986E-2</v>
      </c>
      <c r="E2412">
        <v>-3.193197725019023E-2</v>
      </c>
    </row>
    <row r="2413" spans="1:5" x14ac:dyDescent="0.25">
      <c r="A2413" s="1">
        <v>45757</v>
      </c>
      <c r="B2413" t="s">
        <v>106</v>
      </c>
      <c r="C2413">
        <v>57.914627075195313</v>
      </c>
      <c r="D2413">
        <v>7.0394162695982532E-2</v>
      </c>
      <c r="E2413">
        <v>6.8026956991290646E-2</v>
      </c>
    </row>
    <row r="2414" spans="1:5" x14ac:dyDescent="0.25">
      <c r="A2414" s="1">
        <v>45758</v>
      </c>
      <c r="B2414" t="s">
        <v>106</v>
      </c>
      <c r="C2414">
        <v>56.853336334228516</v>
      </c>
      <c r="D2414">
        <v>-1.8325089784120285E-2</v>
      </c>
      <c r="E2414">
        <v>-1.8495074096375665E-2</v>
      </c>
    </row>
    <row r="2415" spans="1:5" x14ac:dyDescent="0.25">
      <c r="A2415" s="1">
        <v>45761</v>
      </c>
      <c r="B2415" t="s">
        <v>106</v>
      </c>
      <c r="C2415">
        <v>56.73431396484375</v>
      </c>
      <c r="D2415">
        <v>-2.0934984129173939E-3</v>
      </c>
      <c r="E2415">
        <v>-2.0956928439466649E-3</v>
      </c>
    </row>
    <row r="2416" spans="1:5" x14ac:dyDescent="0.25">
      <c r="A2416" s="1">
        <v>45762</v>
      </c>
      <c r="B2416" t="s">
        <v>106</v>
      </c>
      <c r="C2416">
        <v>56.089603424072266</v>
      </c>
      <c r="D2416">
        <v>-1.1363679151403683E-2</v>
      </c>
      <c r="E2416">
        <v>-1.1428739103204426E-2</v>
      </c>
    </row>
    <row r="2417" spans="1:5" x14ac:dyDescent="0.25">
      <c r="A2417" s="1">
        <v>45763</v>
      </c>
      <c r="B2417" t="s">
        <v>106</v>
      </c>
      <c r="C2417">
        <v>55.345710754394531</v>
      </c>
      <c r="D2417">
        <v>-1.3262576739105136E-2</v>
      </c>
      <c r="E2417">
        <v>-1.3351310138957581E-2</v>
      </c>
    </row>
    <row r="2418" spans="1:5" x14ac:dyDescent="0.25">
      <c r="A2418" s="1">
        <v>45764</v>
      </c>
      <c r="B2418" t="s">
        <v>106</v>
      </c>
      <c r="C2418">
        <v>55.484569549560547</v>
      </c>
      <c r="D2418">
        <v>2.5089350786771103E-3</v>
      </c>
      <c r="E2418">
        <v>2.5057929555538593E-3</v>
      </c>
    </row>
    <row r="2419" spans="1:5" x14ac:dyDescent="0.25">
      <c r="A2419" s="1">
        <v>45765</v>
      </c>
      <c r="B2419" t="s">
        <v>106</v>
      </c>
      <c r="C2419">
        <v>55.484569549560547</v>
      </c>
      <c r="D2419">
        <v>0</v>
      </c>
      <c r="E2419">
        <v>0</v>
      </c>
    </row>
    <row r="2420" spans="1:5" x14ac:dyDescent="0.25">
      <c r="A2420" s="1">
        <v>45768</v>
      </c>
      <c r="B2420" t="s">
        <v>106</v>
      </c>
      <c r="C2420">
        <v>55.484569549560547</v>
      </c>
      <c r="D2420">
        <v>0</v>
      </c>
      <c r="E2420">
        <v>0</v>
      </c>
    </row>
    <row r="2421" spans="1:5" x14ac:dyDescent="0.25">
      <c r="A2421" s="1">
        <v>45769</v>
      </c>
      <c r="B2421" t="s">
        <v>106</v>
      </c>
      <c r="C2421">
        <v>53.183460235595703</v>
      </c>
      <c r="D2421">
        <v>-4.1472959647085639E-2</v>
      </c>
      <c r="E2421">
        <v>-4.2357505780212211E-2</v>
      </c>
    </row>
    <row r="2422" spans="1:5" x14ac:dyDescent="0.25">
      <c r="A2422" s="1">
        <v>45770</v>
      </c>
      <c r="B2422" t="s">
        <v>106</v>
      </c>
      <c r="C2422">
        <v>55.345710754394531</v>
      </c>
      <c r="D2422">
        <v>4.0656446745291452E-2</v>
      </c>
      <c r="E2422">
        <v>3.9851712824658325E-2</v>
      </c>
    </row>
    <row r="2423" spans="1:5" x14ac:dyDescent="0.25">
      <c r="A2423" s="1">
        <v>45771</v>
      </c>
      <c r="B2423" t="s">
        <v>106</v>
      </c>
      <c r="C2423">
        <v>55.682941436767578</v>
      </c>
      <c r="D2423">
        <v>6.0931674338695618E-3</v>
      </c>
      <c r="E2423">
        <v>6.0746791526326933E-3</v>
      </c>
    </row>
    <row r="2424" spans="1:5" x14ac:dyDescent="0.25">
      <c r="A2424" s="1">
        <v>45772</v>
      </c>
      <c r="B2424" t="s">
        <v>106</v>
      </c>
      <c r="C2424">
        <v>55.682941436767578</v>
      </c>
      <c r="D2424">
        <v>0</v>
      </c>
      <c r="E2424">
        <v>0</v>
      </c>
    </row>
    <row r="2425" spans="1:5" x14ac:dyDescent="0.25">
      <c r="A2425" s="1">
        <v>45775</v>
      </c>
      <c r="B2425" t="s">
        <v>106</v>
      </c>
      <c r="C2425">
        <v>56.744228363037109</v>
      </c>
      <c r="D2425">
        <v>1.9059462357510437E-2</v>
      </c>
      <c r="E2425">
        <v>1.8880106176461631E-2</v>
      </c>
    </row>
    <row r="2426" spans="1:5" x14ac:dyDescent="0.25">
      <c r="A2426" s="1">
        <v>45776</v>
      </c>
      <c r="B2426" t="s">
        <v>106</v>
      </c>
      <c r="C2426">
        <v>56.893013000488281</v>
      </c>
      <c r="D2426">
        <v>2.6220223931723297E-3</v>
      </c>
      <c r="E2426">
        <v>2.61859088946807E-3</v>
      </c>
    </row>
    <row r="2427" spans="1:5" x14ac:dyDescent="0.25">
      <c r="A2427" s="1">
        <v>45777</v>
      </c>
      <c r="B2427" t="s">
        <v>106</v>
      </c>
      <c r="C2427">
        <v>57.071544647216797</v>
      </c>
      <c r="D2427">
        <v>3.1380241142613396E-3</v>
      </c>
      <c r="E2427">
        <v>3.1331107926548612E-3</v>
      </c>
    </row>
    <row r="2428" spans="1:5" x14ac:dyDescent="0.25">
      <c r="A2428" s="1">
        <v>45778</v>
      </c>
      <c r="B2428" t="s">
        <v>106</v>
      </c>
      <c r="C2428">
        <v>57.984054565429688</v>
      </c>
      <c r="D2428">
        <v>1.5988877186582151E-2</v>
      </c>
      <c r="E2428">
        <v>1.586240144536236E-2</v>
      </c>
    </row>
    <row r="2429" spans="1:5" x14ac:dyDescent="0.25">
      <c r="A2429" s="1">
        <v>45779</v>
      </c>
      <c r="B2429" t="s">
        <v>106</v>
      </c>
      <c r="C2429">
        <v>58.023727416992188</v>
      </c>
      <c r="D2429">
        <v>6.842027840210374E-4</v>
      </c>
      <c r="E2429">
        <v>6.8396882400751887E-4</v>
      </c>
    </row>
    <row r="2430" spans="1:5" x14ac:dyDescent="0.25">
      <c r="A2430" s="1">
        <v>45782</v>
      </c>
      <c r="B2430" t="s">
        <v>106</v>
      </c>
      <c r="C2430">
        <v>57.607151031494141</v>
      </c>
      <c r="D2430">
        <v>-7.1794144230736823E-3</v>
      </c>
      <c r="E2430">
        <v>-7.2053104387282589E-3</v>
      </c>
    </row>
    <row r="2431" spans="1:5" x14ac:dyDescent="0.25">
      <c r="A2431" s="1">
        <v>45783</v>
      </c>
      <c r="B2431" t="s">
        <v>106</v>
      </c>
      <c r="C2431">
        <v>57.626983642578125</v>
      </c>
      <c r="D2431">
        <v>3.4427342315779264E-4</v>
      </c>
      <c r="E2431">
        <v>3.4421417466091141E-4</v>
      </c>
    </row>
    <row r="2432" spans="1:5" x14ac:dyDescent="0.25">
      <c r="A2432" s="1">
        <v>45784</v>
      </c>
      <c r="B2432" t="s">
        <v>106</v>
      </c>
      <c r="C2432">
        <v>57.408779144287109</v>
      </c>
      <c r="D2432">
        <v>-3.7864986938132006E-3</v>
      </c>
      <c r="E2432">
        <v>-3.7936856279396571E-3</v>
      </c>
    </row>
    <row r="2433" spans="1:5" x14ac:dyDescent="0.25">
      <c r="A2433" s="1">
        <v>45785</v>
      </c>
      <c r="B2433" t="s">
        <v>106</v>
      </c>
      <c r="C2433">
        <v>58.152671813964844</v>
      </c>
      <c r="D2433">
        <v>1.2957820750866045E-2</v>
      </c>
      <c r="E2433">
        <v>1.2874586443952857E-2</v>
      </c>
    </row>
    <row r="2434" spans="1:5" x14ac:dyDescent="0.25">
      <c r="A2434" s="1">
        <v>45786</v>
      </c>
      <c r="B2434" t="s">
        <v>106</v>
      </c>
      <c r="C2434">
        <v>58.479984283447266</v>
      </c>
      <c r="D2434">
        <v>5.6285026856466303E-3</v>
      </c>
      <c r="E2434">
        <v>5.6127218516917633E-3</v>
      </c>
    </row>
    <row r="2435" spans="1:5" x14ac:dyDescent="0.25">
      <c r="A2435" s="1">
        <v>45789</v>
      </c>
      <c r="B2435" t="s">
        <v>106</v>
      </c>
      <c r="C2435">
        <v>58.916400909423828</v>
      </c>
      <c r="D2435">
        <v>7.4626666084807169E-3</v>
      </c>
      <c r="E2435">
        <v>7.4349586766765214E-3</v>
      </c>
    </row>
    <row r="2436" spans="1:5" x14ac:dyDescent="0.25">
      <c r="A2436" s="1">
        <v>45790</v>
      </c>
      <c r="B2436" t="s">
        <v>106</v>
      </c>
      <c r="C2436">
        <v>60.136386871337891</v>
      </c>
      <c r="D2436">
        <v>2.0707068712320531E-2</v>
      </c>
      <c r="E2436">
        <v>2.0495591760757381E-2</v>
      </c>
    </row>
    <row r="2437" spans="1:5" x14ac:dyDescent="0.25">
      <c r="A2437" s="1">
        <v>45791</v>
      </c>
      <c r="B2437" t="s">
        <v>106</v>
      </c>
      <c r="C2437">
        <v>60.136386871337891</v>
      </c>
      <c r="D2437">
        <v>0</v>
      </c>
      <c r="E2437">
        <v>0</v>
      </c>
    </row>
    <row r="2438" spans="1:5" x14ac:dyDescent="0.25">
      <c r="A2438" s="1">
        <v>45792</v>
      </c>
      <c r="B2438" t="s">
        <v>106</v>
      </c>
      <c r="C2438">
        <v>60.354598999023438</v>
      </c>
      <c r="D2438">
        <v>3.6286205247484382E-3</v>
      </c>
      <c r="E2438">
        <v>3.6220529639545344E-3</v>
      </c>
    </row>
    <row r="2439" spans="1:5" x14ac:dyDescent="0.25">
      <c r="A2439" s="1">
        <v>45793</v>
      </c>
      <c r="B2439" t="s">
        <v>106</v>
      </c>
      <c r="C2439">
        <v>60.791015625</v>
      </c>
      <c r="D2439">
        <v>7.230876075966064E-3</v>
      </c>
      <c r="E2439">
        <v>7.2048586355273284E-3</v>
      </c>
    </row>
    <row r="2440" spans="1:5" x14ac:dyDescent="0.25">
      <c r="A2440" s="1">
        <v>45796</v>
      </c>
      <c r="B2440" t="s">
        <v>106</v>
      </c>
      <c r="C2440">
        <v>60.910037994384766</v>
      </c>
      <c r="D2440">
        <v>1.9578940763052E-3</v>
      </c>
      <c r="E2440">
        <v>1.9559798997941936E-3</v>
      </c>
    </row>
    <row r="2441" spans="1:5" x14ac:dyDescent="0.25">
      <c r="A2441" s="1">
        <v>45797</v>
      </c>
      <c r="B2441" t="s">
        <v>106</v>
      </c>
      <c r="C2441">
        <v>61.108409881591797</v>
      </c>
      <c r="D2441">
        <v>3.2568012389897483E-3</v>
      </c>
      <c r="E2441">
        <v>3.2515093484787381E-3</v>
      </c>
    </row>
    <row r="2442" spans="1:5" x14ac:dyDescent="0.25">
      <c r="A2442" s="1">
        <v>45798</v>
      </c>
      <c r="B2442" t="s">
        <v>106</v>
      </c>
      <c r="C2442">
        <v>60.652156829833984</v>
      </c>
      <c r="D2442">
        <v>-7.4662890532070092E-3</v>
      </c>
      <c r="E2442">
        <v>-7.4943013081485719E-3</v>
      </c>
    </row>
    <row r="2443" spans="1:5" x14ac:dyDescent="0.25">
      <c r="A2443" s="1">
        <v>45799</v>
      </c>
      <c r="B2443" t="s">
        <v>106</v>
      </c>
      <c r="C2443">
        <v>60.02728271484375</v>
      </c>
      <c r="D2443">
        <v>-1.0302586876562159E-2</v>
      </c>
      <c r="E2443">
        <v>-1.035602588159625E-2</v>
      </c>
    </row>
    <row r="2444" spans="1:5" x14ac:dyDescent="0.25">
      <c r="A2444" s="1">
        <v>45800</v>
      </c>
      <c r="B2444" t="s">
        <v>106</v>
      </c>
      <c r="C2444">
        <v>59.928096771240234</v>
      </c>
      <c r="D2444">
        <v>-1.6523477178651547E-3</v>
      </c>
      <c r="E2444">
        <v>-1.6537143499973195E-3</v>
      </c>
    </row>
    <row r="2445" spans="1:5" x14ac:dyDescent="0.25">
      <c r="A2445" s="1">
        <v>45803</v>
      </c>
      <c r="B2445" t="s">
        <v>106</v>
      </c>
      <c r="C2445">
        <v>59.392494201660156</v>
      </c>
      <c r="D2445">
        <v>-8.9374199822264133E-3</v>
      </c>
      <c r="E2445">
        <v>-8.9775982929722296E-3</v>
      </c>
    </row>
    <row r="2446" spans="1:5" x14ac:dyDescent="0.25">
      <c r="A2446" s="1">
        <v>45804</v>
      </c>
      <c r="B2446" t="s">
        <v>106</v>
      </c>
      <c r="C2446">
        <v>59.818996429443359</v>
      </c>
      <c r="D2446">
        <v>7.1810795878526346E-3</v>
      </c>
      <c r="E2446">
        <v>7.1554184125545029E-3</v>
      </c>
    </row>
    <row r="2447" spans="1:5" x14ac:dyDescent="0.25">
      <c r="A2447" s="1">
        <v>45805</v>
      </c>
      <c r="B2447" t="s">
        <v>106</v>
      </c>
      <c r="C2447">
        <v>60.820774078369141</v>
      </c>
      <c r="D2447">
        <v>1.6746814703041402E-2</v>
      </c>
      <c r="E2447">
        <v>1.66081329781026E-2</v>
      </c>
    </row>
    <row r="2448" spans="1:5" x14ac:dyDescent="0.25">
      <c r="A2448" s="1">
        <v>45806</v>
      </c>
      <c r="B2448" t="s">
        <v>106</v>
      </c>
      <c r="C2448">
        <v>61.6142578125</v>
      </c>
      <c r="D2448">
        <v>1.3046261678755222E-2</v>
      </c>
      <c r="E2448">
        <v>1.2961892218617729E-2</v>
      </c>
    </row>
    <row r="2449" spans="1:5" x14ac:dyDescent="0.25">
      <c r="A2449" s="1">
        <v>45807</v>
      </c>
      <c r="B2449" t="s">
        <v>106</v>
      </c>
      <c r="C2449">
        <v>60.721588134765625</v>
      </c>
      <c r="D2449">
        <v>-1.4488037500198114E-2</v>
      </c>
      <c r="E2449">
        <v>-1.4594013954862897E-2</v>
      </c>
    </row>
    <row r="2450" spans="1:5" x14ac:dyDescent="0.25">
      <c r="A2450" s="1">
        <v>45810</v>
      </c>
      <c r="B2450" t="s">
        <v>106</v>
      </c>
      <c r="C2450">
        <v>60.146305084228516</v>
      </c>
      <c r="D2450">
        <v>-9.4741107439469952E-3</v>
      </c>
      <c r="E2450">
        <v>-9.519275622211016E-3</v>
      </c>
    </row>
    <row r="2451" spans="1:5" x14ac:dyDescent="0.25">
      <c r="A2451" s="1">
        <v>45811</v>
      </c>
      <c r="B2451" t="s">
        <v>106</v>
      </c>
      <c r="C2451">
        <v>60.632320404052734</v>
      </c>
      <c r="D2451">
        <v>8.0805515674422512E-3</v>
      </c>
      <c r="E2451">
        <v>8.048078725649525E-3</v>
      </c>
    </row>
    <row r="2452" spans="1:5" x14ac:dyDescent="0.25">
      <c r="A2452" s="1">
        <v>45812</v>
      </c>
      <c r="B2452" t="s">
        <v>106</v>
      </c>
      <c r="C2452">
        <v>61.167919158935547</v>
      </c>
      <c r="D2452">
        <v>8.8335519952658093E-3</v>
      </c>
      <c r="E2452">
        <v>8.7947644288027451E-3</v>
      </c>
    </row>
    <row r="2453" spans="1:5" x14ac:dyDescent="0.25">
      <c r="A2453" s="1">
        <v>45813</v>
      </c>
      <c r="B2453" t="s">
        <v>106</v>
      </c>
      <c r="C2453">
        <v>60.791015625</v>
      </c>
      <c r="D2453">
        <v>-6.1617844634573871E-3</v>
      </c>
      <c r="E2453">
        <v>-6.1808466022120166E-3</v>
      </c>
    </row>
    <row r="2454" spans="1:5" x14ac:dyDescent="0.25">
      <c r="A2454" s="1">
        <v>45814</v>
      </c>
      <c r="B2454" t="s">
        <v>106</v>
      </c>
      <c r="C2454">
        <v>60.691829681396484</v>
      </c>
      <c r="D2454">
        <v>-1.6315888554216951E-3</v>
      </c>
      <c r="E2454">
        <v>-1.6329213461001289E-3</v>
      </c>
    </row>
    <row r="2455" spans="1:5" x14ac:dyDescent="0.25">
      <c r="A2455" s="1">
        <v>45817</v>
      </c>
      <c r="B2455" t="s">
        <v>106</v>
      </c>
      <c r="C2455">
        <v>60.691829681396484</v>
      </c>
      <c r="D2455">
        <v>0</v>
      </c>
      <c r="E2455">
        <v>0</v>
      </c>
    </row>
    <row r="2456" spans="1:5" x14ac:dyDescent="0.25">
      <c r="A2456" s="1">
        <v>45818</v>
      </c>
      <c r="B2456" t="s">
        <v>106</v>
      </c>
      <c r="C2456">
        <v>61.068733215332031</v>
      </c>
      <c r="D2456">
        <v>6.2101198120754209E-3</v>
      </c>
      <c r="E2456">
        <v>6.1909164803544015E-3</v>
      </c>
    </row>
    <row r="2457" spans="1:5" x14ac:dyDescent="0.25">
      <c r="A2457" s="1">
        <v>45819</v>
      </c>
      <c r="B2457" t="s">
        <v>106</v>
      </c>
      <c r="C2457">
        <v>61.108409881591797</v>
      </c>
      <c r="D2457">
        <v>6.4970508099237989E-4</v>
      </c>
      <c r="E2457">
        <v>6.4949411401884365E-4</v>
      </c>
    </row>
    <row r="2458" spans="1:5" x14ac:dyDescent="0.25">
      <c r="A2458" s="1">
        <v>45820</v>
      </c>
      <c r="B2458" t="s">
        <v>106</v>
      </c>
      <c r="C2458">
        <v>61.158004760742188</v>
      </c>
      <c r="D2458">
        <v>8.1158844169704203E-4</v>
      </c>
      <c r="E2458">
        <v>8.1125928188052255E-4</v>
      </c>
    </row>
    <row r="2459" spans="1:5" x14ac:dyDescent="0.25">
      <c r="A2459" s="1">
        <v>45821</v>
      </c>
      <c r="B2459" t="s">
        <v>106</v>
      </c>
      <c r="C2459">
        <v>60.870365142822266</v>
      </c>
      <c r="D2459">
        <v>-4.7032210917475892E-3</v>
      </c>
      <c r="E2459">
        <v>-4.7143160377247457E-3</v>
      </c>
    </row>
    <row r="2460" spans="1:5" x14ac:dyDescent="0.25">
      <c r="A2460" s="1">
        <v>45824</v>
      </c>
      <c r="B2460" t="s">
        <v>106</v>
      </c>
      <c r="C2460">
        <v>60.999309539794922</v>
      </c>
      <c r="D2460">
        <v>2.1183443974766014E-3</v>
      </c>
      <c r="E2460">
        <v>2.1161038695653419E-3</v>
      </c>
    </row>
    <row r="2461" spans="1:5" x14ac:dyDescent="0.25">
      <c r="A2461" s="1">
        <v>45825</v>
      </c>
      <c r="B2461" t="s">
        <v>106</v>
      </c>
      <c r="C2461">
        <v>60.900123596191406</v>
      </c>
      <c r="D2461">
        <v>-1.626017480391484E-3</v>
      </c>
      <c r="E2461">
        <v>-1.6273408815916334E-3</v>
      </c>
    </row>
    <row r="2462" spans="1:5" x14ac:dyDescent="0.25">
      <c r="A2462" s="1">
        <v>45826</v>
      </c>
      <c r="B2462" t="s">
        <v>106</v>
      </c>
      <c r="C2462">
        <v>60.969551086425781</v>
      </c>
      <c r="D2462">
        <v>1.1400221565185387E-3</v>
      </c>
      <c r="E2462">
        <v>1.1393728247147692E-3</v>
      </c>
    </row>
    <row r="2463" spans="1:5" x14ac:dyDescent="0.25">
      <c r="A2463" s="1">
        <v>45827</v>
      </c>
      <c r="B2463" t="s">
        <v>106</v>
      </c>
      <c r="C2463">
        <v>60.989387512207031</v>
      </c>
      <c r="D2463">
        <v>3.2534971026976223E-4</v>
      </c>
      <c r="E2463">
        <v>3.2529679552966171E-4</v>
      </c>
    </row>
    <row r="2464" spans="1:5" x14ac:dyDescent="0.25">
      <c r="A2464" s="1">
        <v>45828</v>
      </c>
      <c r="B2464" t="s">
        <v>106</v>
      </c>
      <c r="C2464">
        <v>60.900123596191406</v>
      </c>
      <c r="D2464">
        <v>-1.4635975151866543E-3</v>
      </c>
      <c r="E2464">
        <v>-1.4646696202444374E-3</v>
      </c>
    </row>
    <row r="2465" spans="1:5" x14ac:dyDescent="0.25">
      <c r="A2465" s="1">
        <v>45831</v>
      </c>
      <c r="B2465" t="s">
        <v>106</v>
      </c>
      <c r="C2465">
        <v>61.445640563964844</v>
      </c>
      <c r="D2465">
        <v>8.9575674983941589E-3</v>
      </c>
      <c r="E2465">
        <v>8.9176864717103628E-3</v>
      </c>
    </row>
    <row r="2466" spans="1:5" x14ac:dyDescent="0.25">
      <c r="A2466" s="1">
        <v>45832</v>
      </c>
      <c r="B2466" t="s">
        <v>106</v>
      </c>
      <c r="C2466">
        <v>61.872142791748047</v>
      </c>
      <c r="D2466">
        <v>6.9411307924964749E-3</v>
      </c>
      <c r="E2466">
        <v>6.917152039983175E-3</v>
      </c>
    </row>
    <row r="2467" spans="1:5" x14ac:dyDescent="0.25">
      <c r="A2467" s="1">
        <v>45833</v>
      </c>
      <c r="B2467" t="s">
        <v>106</v>
      </c>
      <c r="C2467">
        <v>62.110187530517578</v>
      </c>
      <c r="D2467">
        <v>3.8473653574719879E-3</v>
      </c>
      <c r="E2467">
        <v>3.8399831759497391E-3</v>
      </c>
    </row>
    <row r="2468" spans="1:5" x14ac:dyDescent="0.25">
      <c r="A2468" s="1">
        <v>45834</v>
      </c>
      <c r="B2468" t="s">
        <v>106</v>
      </c>
      <c r="C2468">
        <v>61.921733856201172</v>
      </c>
      <c r="D2468">
        <v>-3.034182986870082E-3</v>
      </c>
      <c r="E2468">
        <v>-3.0387954524750118E-3</v>
      </c>
    </row>
    <row r="2469" spans="1:5" x14ac:dyDescent="0.25">
      <c r="A2469" s="1">
        <v>45835</v>
      </c>
      <c r="B2469" t="s">
        <v>106</v>
      </c>
      <c r="C2469">
        <v>62.249046325683594</v>
      </c>
      <c r="D2469">
        <v>5.2859060801258018E-3</v>
      </c>
      <c r="E2469">
        <v>5.2719847150517456E-3</v>
      </c>
    </row>
    <row r="2470" spans="1:5" x14ac:dyDescent="0.25">
      <c r="A2470" s="1">
        <v>45838</v>
      </c>
      <c r="B2470" t="s">
        <v>106</v>
      </c>
      <c r="C2470">
        <v>62.665626525878906</v>
      </c>
      <c r="D2470">
        <v>6.692153933022249E-3</v>
      </c>
      <c r="E2470">
        <v>6.6698608746735303E-3</v>
      </c>
    </row>
    <row r="2471" spans="1:5" x14ac:dyDescent="0.25">
      <c r="A2471" s="1">
        <v>45839</v>
      </c>
      <c r="B2471" t="s">
        <v>106</v>
      </c>
      <c r="C2471">
        <v>62.321216583251953</v>
      </c>
      <c r="D2471">
        <v>-5.4959945622616857E-3</v>
      </c>
      <c r="E2471">
        <v>-5.5111531067404225E-3</v>
      </c>
    </row>
    <row r="2472" spans="1:5" x14ac:dyDescent="0.25">
      <c r="A2472" s="1">
        <v>45840</v>
      </c>
      <c r="B2472" t="s">
        <v>106</v>
      </c>
      <c r="C2472">
        <v>62.540031433105469</v>
      </c>
      <c r="D2472">
        <v>3.5110811670566733E-3</v>
      </c>
      <c r="E2472">
        <v>3.5049317115304476E-3</v>
      </c>
    </row>
    <row r="2473" spans="1:5" x14ac:dyDescent="0.25">
      <c r="A2473" s="1">
        <v>45841</v>
      </c>
      <c r="B2473" t="s">
        <v>106</v>
      </c>
      <c r="C2473">
        <v>62.758838653564453</v>
      </c>
      <c r="D2473">
        <v>3.4986746160021731E-3</v>
      </c>
      <c r="E2473">
        <v>3.4925684920504131E-3</v>
      </c>
    </row>
    <row r="2474" spans="1:5" x14ac:dyDescent="0.25">
      <c r="A2474" s="1">
        <v>45842</v>
      </c>
      <c r="B2474" t="s">
        <v>106</v>
      </c>
      <c r="C2474">
        <v>63.037326812744141</v>
      </c>
      <c r="D2474">
        <v>4.4374332787924242E-3</v>
      </c>
      <c r="E2474">
        <v>4.4276169007092829E-3</v>
      </c>
    </row>
    <row r="2475" spans="1:5" x14ac:dyDescent="0.25">
      <c r="A2475" s="1">
        <v>45845</v>
      </c>
      <c r="B2475" t="s">
        <v>106</v>
      </c>
      <c r="C2475">
        <v>63.544563293457031</v>
      </c>
      <c r="D2475">
        <v>8.046605183935851E-3</v>
      </c>
      <c r="E2475">
        <v>8.0144038818819267E-3</v>
      </c>
    </row>
    <row r="2476" spans="1:5" x14ac:dyDescent="0.25">
      <c r="A2476" s="1">
        <v>45846</v>
      </c>
      <c r="B2476" t="s">
        <v>106</v>
      </c>
      <c r="C2476">
        <v>63.166618347167969</v>
      </c>
      <c r="D2476">
        <v>-5.9477149058946299E-3</v>
      </c>
      <c r="E2476">
        <v>-5.9654730106360951E-3</v>
      </c>
    </row>
    <row r="2477" spans="1:5" x14ac:dyDescent="0.25">
      <c r="A2477" s="1">
        <v>45847</v>
      </c>
      <c r="B2477" t="s">
        <v>106</v>
      </c>
      <c r="C2477">
        <v>63.027378082275391</v>
      </c>
      <c r="D2477">
        <v>-2.2043330565411079E-3</v>
      </c>
      <c r="E2477">
        <v>-2.2067661749129511E-3</v>
      </c>
    </row>
    <row r="2478" spans="1:5" x14ac:dyDescent="0.25">
      <c r="A2478" s="1">
        <v>45848</v>
      </c>
      <c r="B2478" t="s">
        <v>106</v>
      </c>
      <c r="C2478">
        <v>63.126838684082031</v>
      </c>
      <c r="D2478">
        <v>1.5780539320040532E-3</v>
      </c>
      <c r="E2478">
        <v>1.5768101132679934E-3</v>
      </c>
    </row>
    <row r="2479" spans="1:5" x14ac:dyDescent="0.25">
      <c r="A2479" s="1">
        <v>45849</v>
      </c>
      <c r="B2479" t="s">
        <v>106</v>
      </c>
      <c r="C2479">
        <v>62.997543334960938</v>
      </c>
      <c r="D2479">
        <v>-2.0481834955834444E-3</v>
      </c>
      <c r="E2479">
        <v>-2.0502838918873148E-3</v>
      </c>
    </row>
    <row r="2480" spans="1:5" x14ac:dyDescent="0.25">
      <c r="A2480" s="1">
        <v>45852</v>
      </c>
      <c r="B2480" t="s">
        <v>106</v>
      </c>
      <c r="C2480">
        <v>62.758838653564453</v>
      </c>
      <c r="D2480">
        <v>-3.7891109519506694E-3</v>
      </c>
      <c r="E2480">
        <v>-3.7963078184228864E-3</v>
      </c>
    </row>
    <row r="2481" spans="1:5" x14ac:dyDescent="0.25">
      <c r="A2481" s="1">
        <v>45853</v>
      </c>
      <c r="B2481" t="s">
        <v>106</v>
      </c>
      <c r="C2481">
        <v>63.534622192382813</v>
      </c>
      <c r="D2481">
        <v>1.2361343126515933E-2</v>
      </c>
      <c r="E2481">
        <v>1.2285565560495041E-2</v>
      </c>
    </row>
    <row r="2482" spans="1:5" x14ac:dyDescent="0.25">
      <c r="A2482" s="1">
        <v>45854</v>
      </c>
      <c r="B2482" t="s">
        <v>106</v>
      </c>
      <c r="C2482">
        <v>63.206401824951172</v>
      </c>
      <c r="D2482">
        <v>-5.1660080143042242E-3</v>
      </c>
      <c r="E2482">
        <v>-5.1793979686880418E-3</v>
      </c>
    </row>
    <row r="2483" spans="1:5" x14ac:dyDescent="0.25">
      <c r="A2483" s="1">
        <v>45855</v>
      </c>
      <c r="B2483" t="s">
        <v>106</v>
      </c>
      <c r="C2483">
        <v>63.972240447998047</v>
      </c>
      <c r="D2483">
        <v>1.2116472397334821E-2</v>
      </c>
      <c r="E2483">
        <v>1.2043655544492309E-2</v>
      </c>
    </row>
    <row r="2484" spans="1:5" x14ac:dyDescent="0.25">
      <c r="A2484" s="1">
        <v>45856</v>
      </c>
      <c r="B2484" t="s">
        <v>106</v>
      </c>
      <c r="C2484">
        <v>64.350189208984375</v>
      </c>
      <c r="D2484">
        <v>5.9080119492385119E-3</v>
      </c>
      <c r="E2484">
        <v>5.8906280824335246E-3</v>
      </c>
    </row>
    <row r="2485" spans="1:5" x14ac:dyDescent="0.25">
      <c r="A2485" s="1">
        <v>45859</v>
      </c>
      <c r="B2485" t="s">
        <v>106</v>
      </c>
      <c r="C2485">
        <v>64.111488342285156</v>
      </c>
      <c r="D2485">
        <v>-3.7094042711205422E-3</v>
      </c>
      <c r="E2485">
        <v>-3.716301172022251E-3</v>
      </c>
    </row>
    <row r="2486" spans="1:5" x14ac:dyDescent="0.25">
      <c r="A2486" s="1">
        <v>45860</v>
      </c>
      <c r="B2486" t="s">
        <v>106</v>
      </c>
      <c r="C2486">
        <v>64.091598510742188</v>
      </c>
      <c r="D2486">
        <v>-3.1023818128783631E-4</v>
      </c>
      <c r="E2486">
        <v>-3.1028631510795731E-4</v>
      </c>
    </row>
    <row r="2487" spans="1:5" x14ac:dyDescent="0.25">
      <c r="A2487" s="1">
        <v>45861</v>
      </c>
      <c r="B2487" t="s">
        <v>106</v>
      </c>
      <c r="C2487">
        <v>63.763381958007813</v>
      </c>
      <c r="D2487">
        <v>-5.1210542467491349E-3</v>
      </c>
      <c r="E2487">
        <v>-5.1342117845806778E-3</v>
      </c>
    </row>
    <row r="2488" spans="1:5" x14ac:dyDescent="0.25">
      <c r="A2488" s="1">
        <v>45862</v>
      </c>
      <c r="B2488" t="s">
        <v>106</v>
      </c>
      <c r="C2488">
        <v>63.703708648681641</v>
      </c>
      <c r="D2488">
        <v>-9.3585546270857911E-4</v>
      </c>
      <c r="E2488">
        <v>-9.3629364883937409E-4</v>
      </c>
    </row>
    <row r="2489" spans="1:5" x14ac:dyDescent="0.25">
      <c r="A2489" s="1">
        <v>45863</v>
      </c>
      <c r="B2489" t="s">
        <v>106</v>
      </c>
      <c r="C2489">
        <v>64.191055297851563</v>
      </c>
      <c r="D2489">
        <v>7.6502084338225806E-3</v>
      </c>
      <c r="E2489">
        <v>7.6210939827490373E-3</v>
      </c>
    </row>
    <row r="2490" spans="1:5" x14ac:dyDescent="0.25">
      <c r="A2490" s="1">
        <v>45866</v>
      </c>
      <c r="B2490" t="s">
        <v>106</v>
      </c>
      <c r="C2490">
        <v>64.807701110839844</v>
      </c>
      <c r="D2490">
        <v>9.6064133877686864E-3</v>
      </c>
      <c r="E2490">
        <v>9.5605651893189442E-3</v>
      </c>
    </row>
    <row r="2491" spans="1:5" x14ac:dyDescent="0.25">
      <c r="A2491" s="1">
        <v>45867</v>
      </c>
      <c r="B2491" t="s">
        <v>106</v>
      </c>
      <c r="C2491">
        <v>64.956886291503906</v>
      </c>
      <c r="D2491">
        <v>2.3019668666985904E-3</v>
      </c>
      <c r="E2491">
        <v>2.2993214000441094E-3</v>
      </c>
    </row>
    <row r="2492" spans="1:5" x14ac:dyDescent="0.25">
      <c r="A2492" s="1">
        <v>45868</v>
      </c>
      <c r="B2492" t="s">
        <v>106</v>
      </c>
      <c r="C2492">
        <v>64.917098999023438</v>
      </c>
      <c r="D2492">
        <v>-6.1251846804843968E-4</v>
      </c>
      <c r="E2492">
        <v>-6.1270613412182657E-4</v>
      </c>
    </row>
    <row r="2493" spans="1:5" x14ac:dyDescent="0.25">
      <c r="A2493" s="1">
        <v>45869</v>
      </c>
      <c r="B2493" t="s">
        <v>106</v>
      </c>
      <c r="C2493">
        <v>65.802299499511719</v>
      </c>
      <c r="D2493">
        <v>1.3635860414859202E-2</v>
      </c>
      <c r="E2493">
        <v>1.3543728655925579E-2</v>
      </c>
    </row>
    <row r="2494" spans="1:5" x14ac:dyDescent="0.25">
      <c r="A2494" s="1">
        <v>45870</v>
      </c>
      <c r="B2494" t="s">
        <v>106</v>
      </c>
      <c r="C2494">
        <v>65.1060791015625</v>
      </c>
      <c r="D2494">
        <v>-1.0580487357503165E-2</v>
      </c>
      <c r="E2494">
        <v>-1.063685869056219E-2</v>
      </c>
    </row>
    <row r="2495" spans="1:5" x14ac:dyDescent="0.25">
      <c r="A2495" s="1">
        <v>45873</v>
      </c>
      <c r="B2495" t="s">
        <v>106</v>
      </c>
      <c r="C2495">
        <v>63.992134094238281</v>
      </c>
      <c r="D2495">
        <v>-1.7109692715276514E-2</v>
      </c>
      <c r="E2495">
        <v>-1.725775480244018E-2</v>
      </c>
    </row>
    <row r="2496" spans="1:5" x14ac:dyDescent="0.25">
      <c r="A2496" s="1">
        <v>45874</v>
      </c>
      <c r="B2496" t="s">
        <v>106</v>
      </c>
      <c r="C2496">
        <v>65.016571044921875</v>
      </c>
      <c r="D2496">
        <v>1.6008794911808177E-2</v>
      </c>
      <c r="E2496">
        <v>1.5882005528083672E-2</v>
      </c>
    </row>
    <row r="2497" spans="1:5" x14ac:dyDescent="0.25">
      <c r="A2497" s="1">
        <v>45875</v>
      </c>
      <c r="B2497" t="s">
        <v>106</v>
      </c>
      <c r="C2497">
        <v>64.539161682128906</v>
      </c>
      <c r="D2497">
        <v>-7.3428874380827569E-3</v>
      </c>
      <c r="E2497">
        <v>-7.3699791383884999E-3</v>
      </c>
    </row>
    <row r="2498" spans="1:5" x14ac:dyDescent="0.25">
      <c r="A2498" s="1">
        <v>45876</v>
      </c>
      <c r="B2498" t="s">
        <v>106</v>
      </c>
      <c r="C2498">
        <v>64.618728637695313</v>
      </c>
      <c r="D2498">
        <v>1.2328476771714669E-3</v>
      </c>
      <c r="E2498">
        <v>1.2320883445041811E-3</v>
      </c>
    </row>
    <row r="2499" spans="1:5" x14ac:dyDescent="0.25">
      <c r="A2499" s="1">
        <v>45877</v>
      </c>
      <c r="B2499" t="s">
        <v>106</v>
      </c>
      <c r="C2499">
        <v>64.46954345703125</v>
      </c>
      <c r="D2499">
        <v>-2.308698790725483E-3</v>
      </c>
      <c r="E2499">
        <v>-2.3113679447517676E-3</v>
      </c>
    </row>
    <row r="2500" spans="1:5" x14ac:dyDescent="0.25">
      <c r="A2500" s="1">
        <v>45880</v>
      </c>
      <c r="B2500" t="s">
        <v>106</v>
      </c>
      <c r="C2500">
        <v>64.946952819824219</v>
      </c>
      <c r="D2500">
        <v>7.4051922379620994E-3</v>
      </c>
      <c r="E2500">
        <v>7.3779084137703356E-3</v>
      </c>
    </row>
    <row r="2501" spans="1:5" x14ac:dyDescent="0.25">
      <c r="A2501" s="1">
        <v>45881</v>
      </c>
      <c r="B2501" t="s">
        <v>106</v>
      </c>
      <c r="C2501">
        <v>64.996665954589844</v>
      </c>
      <c r="D2501">
        <v>7.6544214327567417E-4</v>
      </c>
      <c r="E2501">
        <v>7.651493418438331E-4</v>
      </c>
    </row>
    <row r="2502" spans="1:5" x14ac:dyDescent="0.25">
      <c r="A2502" s="1">
        <v>45882</v>
      </c>
      <c r="B2502" t="s">
        <v>106</v>
      </c>
      <c r="C2502">
        <v>65.354721069335938</v>
      </c>
      <c r="D2502">
        <v>5.5088227909452225E-3</v>
      </c>
      <c r="E2502">
        <v>5.4937047230983003E-3</v>
      </c>
    </row>
    <row r="2503" spans="1:5" x14ac:dyDescent="0.25">
      <c r="A2503" s="1">
        <v>45883</v>
      </c>
      <c r="B2503" t="s">
        <v>106</v>
      </c>
      <c r="C2503">
        <v>65.32489013671875</v>
      </c>
      <c r="D2503">
        <v>-4.5644648357601181E-4</v>
      </c>
      <c r="E2503">
        <v>-4.5655068698225489E-4</v>
      </c>
    </row>
    <row r="2504" spans="1:5" x14ac:dyDescent="0.25">
      <c r="A2504" s="1">
        <v>45884</v>
      </c>
      <c r="B2504" t="s">
        <v>106</v>
      </c>
      <c r="C2504">
        <v>66.070831298828125</v>
      </c>
      <c r="D2504">
        <v>1.1418942466618676E-2</v>
      </c>
      <c r="E2504">
        <v>1.1354238444875297E-2</v>
      </c>
    </row>
    <row r="2505" spans="1:5" x14ac:dyDescent="0.25">
      <c r="A2505" s="1">
        <v>45887</v>
      </c>
      <c r="B2505" t="s">
        <v>106</v>
      </c>
      <c r="C2505">
        <v>65.633209228515625</v>
      </c>
      <c r="D2505">
        <v>-6.6235290476852615E-3</v>
      </c>
      <c r="E2505">
        <v>-6.6455619605245023E-3</v>
      </c>
    </row>
    <row r="2506" spans="1:5" x14ac:dyDescent="0.25">
      <c r="A2506" s="1">
        <v>45888</v>
      </c>
      <c r="B2506" t="s">
        <v>106</v>
      </c>
      <c r="C2506">
        <v>65.802299499511719</v>
      </c>
      <c r="D2506">
        <v>2.5762913772411355E-3</v>
      </c>
      <c r="E2506">
        <v>2.5729784274735913E-3</v>
      </c>
    </row>
    <row r="2507" spans="1:5" x14ac:dyDescent="0.25">
      <c r="A2507" s="1">
        <v>45889</v>
      </c>
      <c r="B2507" t="s">
        <v>106</v>
      </c>
      <c r="C2507">
        <v>65.812240600585938</v>
      </c>
      <c r="D2507">
        <v>1.5107528384006308E-4</v>
      </c>
      <c r="E2507">
        <v>1.5106387311860693E-4</v>
      </c>
    </row>
    <row r="2508" spans="1:5" x14ac:dyDescent="0.25">
      <c r="A2508" s="1">
        <v>45890</v>
      </c>
      <c r="B2508" t="s">
        <v>106</v>
      </c>
      <c r="C2508">
        <v>66.011161804199219</v>
      </c>
      <c r="D2508">
        <v>3.0225563177606052E-3</v>
      </c>
      <c r="E2508">
        <v>3.01799757813504E-3</v>
      </c>
    </row>
    <row r="2509" spans="1:5" x14ac:dyDescent="0.25">
      <c r="A2509" s="1">
        <v>45891</v>
      </c>
      <c r="B2509" t="s">
        <v>106</v>
      </c>
      <c r="C2509">
        <v>65.7525634765625</v>
      </c>
      <c r="D2509">
        <v>-3.9174939596392511E-3</v>
      </c>
      <c r="E2509">
        <v>-3.9251874384455066E-3</v>
      </c>
    </row>
    <row r="2510" spans="1:5" x14ac:dyDescent="0.25">
      <c r="A2510" s="1">
        <v>45894</v>
      </c>
      <c r="B2510" t="s">
        <v>106</v>
      </c>
      <c r="C2510">
        <v>65.96142578125</v>
      </c>
      <c r="D2510">
        <v>3.1764891533385686E-3</v>
      </c>
      <c r="E2510">
        <v>3.1714547699600898E-3</v>
      </c>
    </row>
    <row r="2511" spans="1:5" x14ac:dyDescent="0.25">
      <c r="A2511" s="1">
        <v>45895</v>
      </c>
      <c r="B2511" t="s">
        <v>106</v>
      </c>
      <c r="C2511">
        <v>65.891807556152344</v>
      </c>
      <c r="D2511">
        <v>-1.0554384516874293E-3</v>
      </c>
      <c r="E2511">
        <v>-1.0559958190625653E-3</v>
      </c>
    </row>
    <row r="2512" spans="1:5" x14ac:dyDescent="0.25">
      <c r="A2512" s="1">
        <v>45896</v>
      </c>
      <c r="B2512" t="s">
        <v>106</v>
      </c>
      <c r="C2512">
        <v>66.090721130371094</v>
      </c>
      <c r="D2512">
        <v>3.0187906751417692E-3</v>
      </c>
      <c r="E2512">
        <v>3.0142432760370446E-3</v>
      </c>
    </row>
    <row r="2513" spans="1:5" x14ac:dyDescent="0.25">
      <c r="A2513" s="1">
        <v>45897</v>
      </c>
      <c r="B2513" t="s">
        <v>106</v>
      </c>
      <c r="C2513">
        <v>65.911689758300781</v>
      </c>
      <c r="D2513">
        <v>-2.7088730310137477E-3</v>
      </c>
      <c r="E2513">
        <v>-2.7125486669508005E-3</v>
      </c>
    </row>
    <row r="2514" spans="1:5" x14ac:dyDescent="0.25">
      <c r="A2514" s="1">
        <v>45898</v>
      </c>
      <c r="B2514" t="s">
        <v>106</v>
      </c>
      <c r="C2514">
        <v>65.901756286621094</v>
      </c>
      <c r="D2514">
        <v>-1.5070880015533028E-4</v>
      </c>
      <c r="E2514">
        <v>-1.5072015786770488E-4</v>
      </c>
    </row>
    <row r="2515" spans="1:5" x14ac:dyDescent="0.25">
      <c r="A2515" s="1">
        <v>45901</v>
      </c>
      <c r="B2515" t="s">
        <v>106</v>
      </c>
      <c r="C2515">
        <v>65.374626159667969</v>
      </c>
      <c r="D2515">
        <v>-7.9987265386451956E-3</v>
      </c>
      <c r="E2515">
        <v>-8.0308879668838009E-3</v>
      </c>
    </row>
    <row r="2516" spans="1:5" x14ac:dyDescent="0.25">
      <c r="A2516" s="1">
        <v>45902</v>
      </c>
      <c r="B2516" t="s">
        <v>106</v>
      </c>
      <c r="C2516">
        <v>65.484016418457031</v>
      </c>
      <c r="D2516">
        <v>1.6732831255032998E-3</v>
      </c>
      <c r="E2516">
        <v>1.6718847469990336E-3</v>
      </c>
    </row>
    <row r="2517" spans="1:5" x14ac:dyDescent="0.25">
      <c r="A2517" s="1">
        <v>45903</v>
      </c>
      <c r="B2517" t="s">
        <v>106</v>
      </c>
      <c r="C2517">
        <v>65.32489013671875</v>
      </c>
      <c r="D2517">
        <v>-2.4300018606285834E-3</v>
      </c>
      <c r="E2517">
        <v>-2.4329591068638673E-3</v>
      </c>
    </row>
    <row r="2518" spans="1:5" x14ac:dyDescent="0.25">
      <c r="A2518" s="1">
        <v>45904</v>
      </c>
      <c r="B2518" t="s">
        <v>106</v>
      </c>
      <c r="C2518">
        <v>65.593421936035156</v>
      </c>
      <c r="D2518">
        <v>4.110711839765635E-3</v>
      </c>
      <c r="E2518">
        <v>4.1022859469031512E-3</v>
      </c>
    </row>
    <row r="2519" spans="1:5" x14ac:dyDescent="0.25">
      <c r="A2519" s="1">
        <v>45905</v>
      </c>
      <c r="B2519" t="s">
        <v>106</v>
      </c>
      <c r="C2519">
        <v>66.140457153320313</v>
      </c>
      <c r="D2519">
        <v>8.3397877582696012E-3</v>
      </c>
      <c r="E2519">
        <v>8.3052038767896744E-3</v>
      </c>
    </row>
    <row r="2520" spans="1:5" x14ac:dyDescent="0.25">
      <c r="A2520" s="1">
        <v>45908</v>
      </c>
      <c r="B2520" t="s">
        <v>106</v>
      </c>
      <c r="C2520">
        <v>65.563591003417969</v>
      </c>
      <c r="D2520">
        <v>-8.7218349362948588E-3</v>
      </c>
      <c r="E2520">
        <v>-8.7600927533051688E-3</v>
      </c>
    </row>
    <row r="2521" spans="1:5" x14ac:dyDescent="0.25">
      <c r="A2521" s="1">
        <v>45909</v>
      </c>
      <c r="B2521" t="s">
        <v>106</v>
      </c>
      <c r="C2521">
        <v>65.31494140625</v>
      </c>
      <c r="D2521">
        <v>-3.7924950931227386E-3</v>
      </c>
      <c r="E2521">
        <v>-3.799704837023337E-3</v>
      </c>
    </row>
    <row r="2522" spans="1:5" x14ac:dyDescent="0.25">
      <c r="A2522" s="1">
        <v>45910</v>
      </c>
      <c r="B2522" t="s">
        <v>106</v>
      </c>
      <c r="C2522">
        <v>65.503921508789063</v>
      </c>
      <c r="D2522">
        <v>2.8933670990169968E-3</v>
      </c>
      <c r="E2522">
        <v>2.889189368963267E-3</v>
      </c>
    </row>
    <row r="2523" spans="1:5" x14ac:dyDescent="0.25">
      <c r="A2523" s="1">
        <v>45911</v>
      </c>
      <c r="B2523" t="s">
        <v>106</v>
      </c>
      <c r="C2523">
        <v>65.633209228515625</v>
      </c>
      <c r="D2523">
        <v>1.97374014789653E-3</v>
      </c>
      <c r="E2523">
        <v>1.9717948820231609E-3</v>
      </c>
    </row>
    <row r="2524" spans="1:5" x14ac:dyDescent="0.25">
      <c r="A2524" s="1">
        <v>45912</v>
      </c>
      <c r="B2524" t="s">
        <v>106</v>
      </c>
      <c r="C2524">
        <v>65.672996520996094</v>
      </c>
      <c r="D2524">
        <v>6.0620671986244545E-4</v>
      </c>
      <c r="E2524">
        <v>6.060230507927099E-4</v>
      </c>
    </row>
    <row r="2525" spans="1:5" x14ac:dyDescent="0.25">
      <c r="A2525" s="1">
        <v>45915</v>
      </c>
      <c r="B2525" t="s">
        <v>106</v>
      </c>
      <c r="C2525">
        <v>65.653106689453125</v>
      </c>
      <c r="D2525">
        <v>-3.0286164171922092E-4</v>
      </c>
      <c r="E2525">
        <v>-3.0290751356834951E-4</v>
      </c>
    </row>
    <row r="2526" spans="1:5" x14ac:dyDescent="0.25">
      <c r="A2526" s="1">
        <v>45916</v>
      </c>
      <c r="B2526" t="s">
        <v>106</v>
      </c>
      <c r="C2526">
        <v>65.941543579101563</v>
      </c>
      <c r="D2526">
        <v>4.3933471573978089E-3</v>
      </c>
      <c r="E2526">
        <v>4.3837245810265666E-3</v>
      </c>
    </row>
    <row r="2527" spans="1:5" x14ac:dyDescent="0.25">
      <c r="A2527" s="1">
        <v>45917</v>
      </c>
      <c r="B2527" t="s">
        <v>106</v>
      </c>
      <c r="C2527">
        <v>65.613327026367188</v>
      </c>
      <c r="D2527">
        <v>-4.9773865596679512E-3</v>
      </c>
      <c r="E2527">
        <v>-4.9898150060897527E-3</v>
      </c>
    </row>
    <row r="2528" spans="1:5" x14ac:dyDescent="0.25">
      <c r="A2528" s="1">
        <v>45918</v>
      </c>
      <c r="B2528" t="s">
        <v>106</v>
      </c>
      <c r="C2528">
        <v>66.339370727539063</v>
      </c>
      <c r="D2528">
        <v>1.1065491327396204E-2</v>
      </c>
      <c r="E2528">
        <v>1.1004716701305959E-2</v>
      </c>
    </row>
    <row r="2529" spans="1:5" x14ac:dyDescent="0.25">
      <c r="A2529" s="1">
        <v>45919</v>
      </c>
      <c r="B2529" t="s">
        <v>106</v>
      </c>
      <c r="C2529">
        <v>66.737213134765625</v>
      </c>
      <c r="D2529">
        <v>5.9970783995002552E-3</v>
      </c>
      <c r="E2529">
        <v>5.9791674978832759E-3</v>
      </c>
    </row>
    <row r="2530" spans="1:5" x14ac:dyDescent="0.25">
      <c r="A2530" s="1">
        <v>45922</v>
      </c>
      <c r="B2530" t="s">
        <v>106</v>
      </c>
      <c r="C2530">
        <v>66.995803833007813</v>
      </c>
      <c r="D2530">
        <v>3.8747602139155291E-3</v>
      </c>
      <c r="E2530">
        <v>3.8672726659606587E-3</v>
      </c>
    </row>
    <row r="2531" spans="1:5" x14ac:dyDescent="0.25">
      <c r="A2531" s="1">
        <v>45923</v>
      </c>
      <c r="B2531" t="s">
        <v>106</v>
      </c>
      <c r="C2531">
        <v>67.433425903320313</v>
      </c>
      <c r="D2531">
        <v>6.5320817913210316E-3</v>
      </c>
      <c r="E2531">
        <v>6.5108401961042157E-3</v>
      </c>
    </row>
    <row r="2532" spans="1:5" x14ac:dyDescent="0.25">
      <c r="A2532" s="1">
        <v>45924</v>
      </c>
      <c r="B2532" t="s">
        <v>106</v>
      </c>
      <c r="C2532">
        <v>66.767044067382813</v>
      </c>
      <c r="D2532">
        <v>-9.882070012176114E-3</v>
      </c>
      <c r="E2532">
        <v>-9.93122174804607E-3</v>
      </c>
    </row>
    <row r="2533" spans="1:5" x14ac:dyDescent="0.25">
      <c r="A2533" s="1">
        <v>45925</v>
      </c>
      <c r="B2533" t="s">
        <v>106</v>
      </c>
      <c r="C2533">
        <v>66.86651611328125</v>
      </c>
      <c r="D2533">
        <v>1.4898374982430518E-3</v>
      </c>
      <c r="E2533">
        <v>1.4887287914161947E-3</v>
      </c>
    </row>
    <row r="2534" spans="1:5" x14ac:dyDescent="0.25">
      <c r="A2534" s="1">
        <v>45926</v>
      </c>
      <c r="B2534" t="s">
        <v>106</v>
      </c>
      <c r="C2534">
        <v>67.075370788574219</v>
      </c>
      <c r="D2534">
        <v>3.1234568126614626E-3</v>
      </c>
      <c r="E2534">
        <v>3.1185889551589804E-3</v>
      </c>
    </row>
    <row r="2535" spans="1:5" x14ac:dyDescent="0.25">
      <c r="A2535" s="1">
        <v>45929</v>
      </c>
      <c r="B2535" t="s">
        <v>106</v>
      </c>
      <c r="C2535">
        <v>67.2742919921875</v>
      </c>
      <c r="D2535">
        <v>2.965637033007118E-3</v>
      </c>
      <c r="E2535">
        <v>2.9612482064713054E-3</v>
      </c>
    </row>
    <row r="2536" spans="1:5" x14ac:dyDescent="0.25">
      <c r="A2536" s="1">
        <v>45930</v>
      </c>
      <c r="B2536" t="s">
        <v>106</v>
      </c>
      <c r="C2536">
        <v>66.946075439453125</v>
      </c>
      <c r="D2536">
        <v>-4.8787812255607355E-3</v>
      </c>
      <c r="E2536">
        <v>-4.8907213299526171E-3</v>
      </c>
    </row>
    <row r="2537" spans="1:5" x14ac:dyDescent="0.25">
      <c r="A2537" s="1">
        <v>45931</v>
      </c>
      <c r="B2537" t="s">
        <v>106</v>
      </c>
      <c r="C2537">
        <v>66.876449584960938</v>
      </c>
      <c r="D2537">
        <v>-1.0400289193226442E-3</v>
      </c>
      <c r="E2537">
        <v>-1.0405701246778453E-3</v>
      </c>
    </row>
    <row r="2538" spans="1:5" x14ac:dyDescent="0.25">
      <c r="A2538" s="1">
        <v>45932</v>
      </c>
      <c r="B2538" t="s">
        <v>106</v>
      </c>
      <c r="C2538">
        <v>67.343917846679688</v>
      </c>
      <c r="D2538">
        <v>6.9900280983796748E-3</v>
      </c>
      <c r="E2538">
        <v>6.9657111038587622E-3</v>
      </c>
    </row>
    <row r="2539" spans="1:5" x14ac:dyDescent="0.25">
      <c r="A2539" s="1">
        <v>45933</v>
      </c>
      <c r="B2539" t="s">
        <v>106</v>
      </c>
      <c r="C2539">
        <v>67.7705078125</v>
      </c>
      <c r="D2539">
        <v>6.3344987856441826E-3</v>
      </c>
      <c r="E2539">
        <v>6.3145201734877039E-3</v>
      </c>
    </row>
    <row r="2540" spans="1:5" x14ac:dyDescent="0.25">
      <c r="A2540" s="1">
        <v>45936</v>
      </c>
      <c r="B2540" t="s">
        <v>106</v>
      </c>
      <c r="C2540">
        <v>67.700714111328125</v>
      </c>
      <c r="D2540">
        <v>-1.0298535959767374E-3</v>
      </c>
      <c r="E2540">
        <v>-1.030384259559795E-3</v>
      </c>
    </row>
    <row r="2541" spans="1:5" x14ac:dyDescent="0.25">
      <c r="A2541" s="1">
        <v>45937</v>
      </c>
      <c r="B2541" t="s">
        <v>106</v>
      </c>
      <c r="C2541">
        <v>67.63092041015625</v>
      </c>
      <c r="D2541">
        <v>-1.0309152877930883E-3</v>
      </c>
      <c r="E2541">
        <v>-1.0314470464552281E-3</v>
      </c>
    </row>
    <row r="2542" spans="1:5" x14ac:dyDescent="0.25">
      <c r="A2542" s="1">
        <v>45938</v>
      </c>
      <c r="B2542" t="s">
        <v>106</v>
      </c>
      <c r="C2542">
        <v>67.979888916015625</v>
      </c>
      <c r="D2542">
        <v>5.1598958544851747E-3</v>
      </c>
      <c r="E2542">
        <v>5.1466292086417937E-3</v>
      </c>
    </row>
    <row r="2543" spans="1:5" x14ac:dyDescent="0.25">
      <c r="A2543" s="1">
        <v>45939</v>
      </c>
      <c r="B2543" t="s">
        <v>106</v>
      </c>
      <c r="C2543">
        <v>67.850273132324219</v>
      </c>
      <c r="D2543">
        <v>-1.9066783685324218E-3</v>
      </c>
      <c r="E2543">
        <v>-1.9084983935691426E-3</v>
      </c>
    </row>
    <row r="2544" spans="1:5" x14ac:dyDescent="0.25">
      <c r="A2544" s="1">
        <v>45940</v>
      </c>
      <c r="B2544" t="s">
        <v>106</v>
      </c>
      <c r="C2544">
        <v>68.109504699707031</v>
      </c>
      <c r="D2544">
        <v>3.8206414715125092E-3</v>
      </c>
      <c r="E2544">
        <v>3.8133613581291066E-3</v>
      </c>
    </row>
    <row r="2545" spans="1:5" x14ac:dyDescent="0.25">
      <c r="A2545" s="1">
        <v>45943</v>
      </c>
      <c r="B2545" t="s">
        <v>106</v>
      </c>
      <c r="C2545">
        <v>67.531219482421875</v>
      </c>
      <c r="D2545">
        <v>-8.490521548127572E-3</v>
      </c>
      <c r="E2545">
        <v>-8.5267713585777671E-3</v>
      </c>
    </row>
    <row r="2546" spans="1:5" x14ac:dyDescent="0.25">
      <c r="A2546" s="1">
        <v>45944</v>
      </c>
      <c r="B2546" t="s">
        <v>106</v>
      </c>
      <c r="C2546">
        <v>67.930038452148438</v>
      </c>
      <c r="D2546">
        <v>5.905697731852344E-3</v>
      </c>
      <c r="E2546">
        <v>5.8883274545224688E-3</v>
      </c>
    </row>
    <row r="2547" spans="1:5" x14ac:dyDescent="0.25">
      <c r="A2547" s="1">
        <v>45945</v>
      </c>
      <c r="B2547" t="s">
        <v>106</v>
      </c>
      <c r="C2547">
        <v>67.930038452148438</v>
      </c>
      <c r="D2547">
        <v>0</v>
      </c>
      <c r="E2547">
        <v>0</v>
      </c>
    </row>
    <row r="2548" spans="1:5" x14ac:dyDescent="0.25">
      <c r="A2548" s="1">
        <v>45946</v>
      </c>
      <c r="B2548" t="s">
        <v>106</v>
      </c>
      <c r="C2548">
        <v>68.239128112792969</v>
      </c>
      <c r="D2548">
        <v>4.55011755752599E-3</v>
      </c>
      <c r="E2548">
        <v>4.5397970670869479E-3</v>
      </c>
    </row>
    <row r="2549" spans="1:5" x14ac:dyDescent="0.25">
      <c r="A2549" s="1">
        <v>45947</v>
      </c>
      <c r="B2549" t="s">
        <v>106</v>
      </c>
      <c r="C2549">
        <v>67.650856018066406</v>
      </c>
      <c r="D2549">
        <v>-8.6207445932515725E-3</v>
      </c>
      <c r="E2549">
        <v>-8.658118158917703E-3</v>
      </c>
    </row>
    <row r="2550" spans="1:5" x14ac:dyDescent="0.25">
      <c r="A2550" s="1">
        <v>45950</v>
      </c>
      <c r="B2550" t="s">
        <v>106</v>
      </c>
      <c r="C2550">
        <v>68.279014587402344</v>
      </c>
      <c r="D2550">
        <v>9.2853011226965432E-3</v>
      </c>
      <c r="E2550">
        <v>9.2424577192926505E-3</v>
      </c>
    </row>
    <row r="2551" spans="1:5" x14ac:dyDescent="0.25">
      <c r="A2551" s="1">
        <v>45951</v>
      </c>
      <c r="B2551" t="s">
        <v>106</v>
      </c>
      <c r="C2551">
        <v>68.767578125</v>
      </c>
      <c r="D2551">
        <v>7.1553981929872723E-3</v>
      </c>
      <c r="E2551">
        <v>7.1299197978493302E-3</v>
      </c>
    </row>
    <row r="2552" spans="1:5" x14ac:dyDescent="0.25">
      <c r="A2552" s="1">
        <v>45952</v>
      </c>
      <c r="B2552" t="s">
        <v>106</v>
      </c>
      <c r="C2552">
        <v>68.897193908691406</v>
      </c>
      <c r="D2552">
        <v>1.8848385711038862E-3</v>
      </c>
      <c r="E2552">
        <v>1.8830644917699694E-3</v>
      </c>
    </row>
    <row r="2553" spans="1:5" x14ac:dyDescent="0.25">
      <c r="A2553" s="1">
        <v>45953</v>
      </c>
      <c r="B2553" t="s">
        <v>106</v>
      </c>
      <c r="C2553">
        <v>68.637954711914063</v>
      </c>
      <c r="D2553">
        <v>-3.7626960122775222E-3</v>
      </c>
      <c r="E2553">
        <v>-3.7697927604484574E-3</v>
      </c>
    </row>
    <row r="2554" spans="1:5" x14ac:dyDescent="0.25">
      <c r="A2554" s="1">
        <v>45954</v>
      </c>
      <c r="B2554" t="s">
        <v>106</v>
      </c>
      <c r="C2554">
        <v>68.637954711914063</v>
      </c>
      <c r="D2554">
        <v>0</v>
      </c>
      <c r="E2554">
        <v>0</v>
      </c>
    </row>
    <row r="2555" spans="1:5" x14ac:dyDescent="0.25">
      <c r="A2555" s="1">
        <v>45957</v>
      </c>
      <c r="B2555" t="s">
        <v>106</v>
      </c>
      <c r="C2555">
        <v>69.585166931152344</v>
      </c>
      <c r="D2555">
        <v>1.3800123025429656E-2</v>
      </c>
      <c r="E2555">
        <v>1.370576840689334E-2</v>
      </c>
    </row>
    <row r="2556" spans="1:5" x14ac:dyDescent="0.25">
      <c r="A2556" s="1">
        <v>45958</v>
      </c>
      <c r="B2556" t="s">
        <v>106</v>
      </c>
      <c r="C2556">
        <v>69.515373229980469</v>
      </c>
      <c r="D2556">
        <v>-1.002996820298363E-3</v>
      </c>
      <c r="E2556">
        <v>-1.0035001582014843E-3</v>
      </c>
    </row>
    <row r="2557" spans="1:5" x14ac:dyDescent="0.25">
      <c r="A2557" s="1">
        <v>45959</v>
      </c>
      <c r="B2557" t="s">
        <v>106</v>
      </c>
      <c r="C2557">
        <v>69.505401611328125</v>
      </c>
      <c r="D2557">
        <v>-1.4344479773353846E-4</v>
      </c>
      <c r="E2557">
        <v>-1.4345508692250239E-4</v>
      </c>
    </row>
    <row r="2558" spans="1:5" x14ac:dyDescent="0.25">
      <c r="A2558" s="1">
        <v>45960</v>
      </c>
      <c r="B2558" t="s">
        <v>106</v>
      </c>
      <c r="C2558">
        <v>69.355842590332031</v>
      </c>
      <c r="D2558">
        <v>-2.1517611225732036E-3</v>
      </c>
      <c r="E2558">
        <v>-2.1540794868452813E-3</v>
      </c>
    </row>
    <row r="2559" spans="1:5" x14ac:dyDescent="0.25">
      <c r="A2559" s="1">
        <v>45961</v>
      </c>
      <c r="B2559" t="s">
        <v>106</v>
      </c>
      <c r="C2559">
        <v>69.644989013671875</v>
      </c>
      <c r="D2559">
        <v>4.1690276196018061E-3</v>
      </c>
      <c r="E2559">
        <v>4.1603613023496596E-3</v>
      </c>
    </row>
    <row r="2560" spans="1:5" x14ac:dyDescent="0.25">
      <c r="A2560" s="1">
        <v>45964</v>
      </c>
      <c r="B2560" t="s">
        <v>106</v>
      </c>
      <c r="C2560">
        <v>69.445579528808594</v>
      </c>
      <c r="D2560">
        <v>-2.8632280324452086E-3</v>
      </c>
      <c r="E2560">
        <v>-2.8673349109879453E-3</v>
      </c>
    </row>
    <row r="2561" spans="1:5" x14ac:dyDescent="0.25">
      <c r="A2561" s="1">
        <v>45965</v>
      </c>
      <c r="B2561" t="s">
        <v>106</v>
      </c>
      <c r="C2561">
        <v>69.315956115722656</v>
      </c>
      <c r="D2561">
        <v>-1.8665466393316121E-3</v>
      </c>
      <c r="E2561">
        <v>-1.8682908082296719E-3</v>
      </c>
    </row>
    <row r="2562" spans="1:5" x14ac:dyDescent="0.25">
      <c r="A2562" s="1">
        <v>45966</v>
      </c>
      <c r="B2562" t="s">
        <v>106</v>
      </c>
      <c r="C2562">
        <v>69.196311950683594</v>
      </c>
      <c r="D2562">
        <v>-1.7260696056664582E-3</v>
      </c>
      <c r="E2562">
        <v>-1.7275609801995053E-3</v>
      </c>
    </row>
    <row r="2563" spans="1:5" x14ac:dyDescent="0.25">
      <c r="A2563" s="1">
        <v>45967</v>
      </c>
      <c r="B2563" t="s">
        <v>106</v>
      </c>
      <c r="C2563">
        <v>69.325927734375</v>
      </c>
      <c r="D2563">
        <v>1.8731602890018628E-3</v>
      </c>
      <c r="E2563">
        <v>1.8714081119987603E-3</v>
      </c>
    </row>
    <row r="2564" spans="1:5" x14ac:dyDescent="0.25">
      <c r="A2564" s="1">
        <v>45968</v>
      </c>
      <c r="B2564" t="s">
        <v>106</v>
      </c>
      <c r="C2564">
        <v>68.996894836425781</v>
      </c>
      <c r="D2564">
        <v>-4.7461737433924789E-3</v>
      </c>
      <c r="E2564">
        <v>-4.7574725910322652E-3</v>
      </c>
    </row>
    <row r="2565" spans="1:5" x14ac:dyDescent="0.25">
      <c r="A2565" s="1">
        <v>45971</v>
      </c>
      <c r="B2565" t="s">
        <v>106</v>
      </c>
      <c r="C2565">
        <v>68.966987609863281</v>
      </c>
      <c r="D2565">
        <v>-4.3345757274149133E-4</v>
      </c>
      <c r="E2565">
        <v>-4.3355154263079599E-4</v>
      </c>
    </row>
    <row r="2566" spans="1:5" x14ac:dyDescent="0.25">
      <c r="A2566" s="1">
        <v>45972</v>
      </c>
      <c r="B2566" t="s">
        <v>106</v>
      </c>
      <c r="C2566">
        <v>69.5452880859375</v>
      </c>
      <c r="D2566">
        <v>8.3851781282022753E-3</v>
      </c>
      <c r="E2566">
        <v>8.350217818410997E-3</v>
      </c>
    </row>
    <row r="2567" spans="1:5" x14ac:dyDescent="0.25">
      <c r="A2567" s="1">
        <v>45973</v>
      </c>
      <c r="B2567" t="s">
        <v>106</v>
      </c>
      <c r="C2567">
        <v>69.814491271972656</v>
      </c>
      <c r="D2567">
        <v>3.8709047506209071E-3</v>
      </c>
      <c r="E2567">
        <v>3.8634320766251615E-3</v>
      </c>
    </row>
    <row r="2568" spans="1:5" x14ac:dyDescent="0.25">
      <c r="A2568" s="1">
        <v>45974</v>
      </c>
      <c r="B2568" t="s">
        <v>106</v>
      </c>
      <c r="C2568">
        <v>69.525344848632813</v>
      </c>
      <c r="D2568">
        <v>-4.1416390504577238E-3</v>
      </c>
      <c r="E2568">
        <v>-4.1502393920240634E-3</v>
      </c>
    </row>
    <row r="2569" spans="1:5" x14ac:dyDescent="0.25">
      <c r="A2569" s="1">
        <v>45975</v>
      </c>
      <c r="B2569" t="s">
        <v>106</v>
      </c>
      <c r="C2569">
        <v>68.458488464355469</v>
      </c>
      <c r="D2569">
        <v>-1.5344855701184268E-2</v>
      </c>
      <c r="E2569">
        <v>-1.546380642276827E-2</v>
      </c>
    </row>
    <row r="2570" spans="1:5" x14ac:dyDescent="0.25">
      <c r="A2570" s="1">
        <v>45978</v>
      </c>
      <c r="B2570" t="s">
        <v>106</v>
      </c>
      <c r="C2570">
        <v>68.917137145996094</v>
      </c>
      <c r="D2570">
        <v>6.6996612389336185E-3</v>
      </c>
      <c r="E2570">
        <v>6.6773182467109379E-3</v>
      </c>
    </row>
    <row r="2571" spans="1:5" x14ac:dyDescent="0.25">
      <c r="A2571" s="1">
        <v>45979</v>
      </c>
      <c r="B2571" t="s">
        <v>106</v>
      </c>
      <c r="C2571">
        <v>68.12945556640625</v>
      </c>
      <c r="D2571">
        <v>-1.1429400758786512E-2</v>
      </c>
      <c r="E2571">
        <v>-1.1495218343934627E-2</v>
      </c>
    </row>
    <row r="2572" spans="1:5" x14ac:dyDescent="0.25">
      <c r="A2572" s="1">
        <v>45980</v>
      </c>
      <c r="B2572" t="s">
        <v>106</v>
      </c>
      <c r="C2572">
        <v>67.710685729980469</v>
      </c>
      <c r="D2572">
        <v>-6.146678157696428E-3</v>
      </c>
      <c r="E2572">
        <v>-6.1656467530632189E-3</v>
      </c>
    </row>
    <row r="2573" spans="1:5" x14ac:dyDescent="0.25">
      <c r="A2573" s="1">
        <v>45981</v>
      </c>
      <c r="B2573" t="s">
        <v>106</v>
      </c>
      <c r="C2573">
        <v>68.986930847167969</v>
      </c>
      <c r="D2573">
        <v>1.8848503798602145E-2</v>
      </c>
      <c r="E2573">
        <v>1.8673071743930576E-2</v>
      </c>
    </row>
    <row r="2574" spans="1:5" x14ac:dyDescent="0.25">
      <c r="A2574" s="1">
        <v>45982</v>
      </c>
      <c r="B2574" t="s">
        <v>106</v>
      </c>
      <c r="C2574">
        <v>67.640884399414063</v>
      </c>
      <c r="D2574">
        <v>-1.9511615188910314E-2</v>
      </c>
      <c r="E2574">
        <v>-1.9704479605510406E-2</v>
      </c>
    </row>
    <row r="2575" spans="1:5" x14ac:dyDescent="0.25">
      <c r="A2575" s="1">
        <v>45985</v>
      </c>
      <c r="B2575" t="s">
        <v>106</v>
      </c>
      <c r="C2575">
        <v>68.229156494140625</v>
      </c>
      <c r="D2575">
        <v>8.6969899928106553E-3</v>
      </c>
      <c r="E2575">
        <v>8.6593890282111452E-3</v>
      </c>
    </row>
    <row r="2576" spans="1:5" x14ac:dyDescent="0.25">
      <c r="A2576" s="1">
        <v>45986</v>
      </c>
      <c r="B2576" t="s">
        <v>106</v>
      </c>
      <c r="C2576">
        <v>69.016838073730469</v>
      </c>
      <c r="D2576">
        <v>1.1544647773235939E-2</v>
      </c>
      <c r="E2576">
        <v>1.1478516812894914E-2</v>
      </c>
    </row>
    <row r="2577" spans="1:5" x14ac:dyDescent="0.25">
      <c r="A2577" s="1">
        <v>45987</v>
      </c>
      <c r="B2577" t="s">
        <v>106</v>
      </c>
      <c r="C2577">
        <v>69.305992126464844</v>
      </c>
      <c r="D2577">
        <v>4.1896160531937898E-3</v>
      </c>
      <c r="E2577">
        <v>4.1808640483682229E-3</v>
      </c>
    </row>
    <row r="2578" spans="1:5" x14ac:dyDescent="0.25">
      <c r="A2578" s="1">
        <v>45988</v>
      </c>
      <c r="B2578" t="s">
        <v>106</v>
      </c>
      <c r="C2578">
        <v>69.335899353027344</v>
      </c>
      <c r="D2578">
        <v>4.3152439846649848E-4</v>
      </c>
      <c r="E2578">
        <v>4.3143131858979172E-4</v>
      </c>
    </row>
    <row r="2579" spans="1:5" x14ac:dyDescent="0.25">
      <c r="A2579" s="1">
        <v>45989</v>
      </c>
      <c r="B2579" t="s">
        <v>106</v>
      </c>
      <c r="C2579">
        <v>69.635017395019531</v>
      </c>
      <c r="D2579">
        <v>4.3140428664407704E-3</v>
      </c>
      <c r="E2579">
        <v>4.3047640600546184E-3</v>
      </c>
    </row>
    <row r="2580" spans="1:5" x14ac:dyDescent="0.25">
      <c r="A2580" s="1">
        <v>45992</v>
      </c>
      <c r="B2580" t="s">
        <v>106</v>
      </c>
      <c r="C2580">
        <v>69.056724548339844</v>
      </c>
      <c r="D2580">
        <v>-8.3046270154453206E-3</v>
      </c>
      <c r="E2580">
        <v>-8.3393025420386777E-3</v>
      </c>
    </row>
    <row r="2581" spans="1:5" x14ac:dyDescent="0.25">
      <c r="A2581" s="1">
        <v>45993</v>
      </c>
      <c r="B2581" t="s">
        <v>106</v>
      </c>
      <c r="C2581">
        <v>69.096611022949219</v>
      </c>
      <c r="D2581">
        <v>5.7759001560309109E-4</v>
      </c>
      <c r="E2581">
        <v>5.7742327469219638E-4</v>
      </c>
    </row>
    <row r="2582" spans="1:5" x14ac:dyDescent="0.25">
      <c r="A2582" s="1">
        <v>45994</v>
      </c>
      <c r="B2582" t="s">
        <v>106</v>
      </c>
      <c r="C2582">
        <v>69.136482238769531</v>
      </c>
      <c r="D2582">
        <v>5.7703576528633782E-4</v>
      </c>
      <c r="E2582">
        <v>5.7686934416667588E-4</v>
      </c>
    </row>
    <row r="2583" spans="1:5" x14ac:dyDescent="0.25">
      <c r="A2583" s="1">
        <v>45995</v>
      </c>
      <c r="B2583" t="s">
        <v>106</v>
      </c>
      <c r="C2583">
        <v>68.887214660644531</v>
      </c>
      <c r="D2583">
        <v>-3.605442019224081E-3</v>
      </c>
      <c r="E2583">
        <v>-3.6119572903034088E-3</v>
      </c>
    </row>
    <row r="2584" spans="1:5" x14ac:dyDescent="0.25">
      <c r="A2584" s="1">
        <v>45996</v>
      </c>
      <c r="B2584" t="s">
        <v>106</v>
      </c>
      <c r="C2584">
        <v>69.026817321777344</v>
      </c>
      <c r="D2584">
        <v>2.0265394938745462E-3</v>
      </c>
      <c r="E2584">
        <v>2.0244888327442374E-3</v>
      </c>
    </row>
    <row r="2585" spans="1:5" x14ac:dyDescent="0.25">
      <c r="A2585" s="1">
        <v>45999</v>
      </c>
      <c r="B2585" t="s">
        <v>106</v>
      </c>
      <c r="C2585">
        <v>68.857307434082031</v>
      </c>
      <c r="D2585">
        <v>-2.4557106103432202E-3</v>
      </c>
      <c r="E2585">
        <v>-2.4587308131533356E-3</v>
      </c>
    </row>
    <row r="2586" spans="1:5" x14ac:dyDescent="0.25">
      <c r="A2586" s="1">
        <v>46000</v>
      </c>
      <c r="B2586" t="s">
        <v>106</v>
      </c>
      <c r="C2586">
        <v>68.558189392089844</v>
      </c>
      <c r="D2586">
        <v>-4.3440275714895504E-3</v>
      </c>
      <c r="E2586">
        <v>-4.3534902733624557E-3</v>
      </c>
    </row>
    <row r="2587" spans="1:5" x14ac:dyDescent="0.25">
      <c r="A2587" s="1">
        <v>46001</v>
      </c>
      <c r="B2587" t="s">
        <v>106</v>
      </c>
      <c r="C2587">
        <v>68.538246154785156</v>
      </c>
      <c r="D2587">
        <v>-2.9089504086277085E-4</v>
      </c>
      <c r="E2587">
        <v>-2.9093735903213281E-4</v>
      </c>
    </row>
    <row r="2588" spans="1:5" x14ac:dyDescent="0.25">
      <c r="A2588" s="1">
        <v>46002</v>
      </c>
      <c r="B2588" t="s">
        <v>106</v>
      </c>
      <c r="C2588">
        <v>68.428565979003906</v>
      </c>
      <c r="D2588">
        <v>-1.6002769538857597E-3</v>
      </c>
      <c r="E2588">
        <v>-1.6015587647344232E-3</v>
      </c>
    </row>
    <row r="2589" spans="1:5" x14ac:dyDescent="0.25">
      <c r="A2589" s="1">
        <v>46003</v>
      </c>
      <c r="B2589" t="s">
        <v>106</v>
      </c>
      <c r="C2589">
        <v>68.897193908691406</v>
      </c>
      <c r="D2589">
        <v>6.8484254051339732E-3</v>
      </c>
      <c r="E2589">
        <v>6.8250814587819961E-3</v>
      </c>
    </row>
    <row r="2590" spans="1:5" x14ac:dyDescent="0.25">
      <c r="A2590" s="1">
        <v>46006</v>
      </c>
      <c r="B2590" t="s">
        <v>106</v>
      </c>
      <c r="C2590">
        <v>68.528282165527344</v>
      </c>
      <c r="D2590">
        <v>-5.3545249412185747E-3</v>
      </c>
      <c r="E2590">
        <v>-5.3689117893645933E-3</v>
      </c>
    </row>
    <row r="2591" spans="1:5" x14ac:dyDescent="0.25">
      <c r="A2591" s="1">
        <v>46007</v>
      </c>
      <c r="B2591" t="s">
        <v>106</v>
      </c>
      <c r="C2591">
        <v>67.979888916015625</v>
      </c>
      <c r="D2591">
        <v>-8.0024368360365195E-3</v>
      </c>
      <c r="E2591">
        <v>-8.0346281882214699E-3</v>
      </c>
    </row>
    <row r="2592" spans="1:5" x14ac:dyDescent="0.25">
      <c r="A2592" s="1">
        <v>46008</v>
      </c>
      <c r="B2592" t="s">
        <v>106</v>
      </c>
      <c r="C2592">
        <v>68.229156494140625</v>
      </c>
      <c r="D2592">
        <v>3.6667841342452601E-3</v>
      </c>
      <c r="E2592">
        <v>3.6600778699178932E-3</v>
      </c>
    </row>
    <row r="2593" spans="1:5" x14ac:dyDescent="0.25">
      <c r="A2593" s="1">
        <v>46009</v>
      </c>
      <c r="B2593" t="s">
        <v>106</v>
      </c>
      <c r="C2593">
        <v>67.850273132324219</v>
      </c>
      <c r="D2593">
        <v>-5.5531004820342789E-3</v>
      </c>
      <c r="E2593">
        <v>-5.568576263487026E-3</v>
      </c>
    </row>
    <row r="2594" spans="1:5" x14ac:dyDescent="0.25">
      <c r="A2594" s="1">
        <v>46010</v>
      </c>
      <c r="B2594" t="s">
        <v>106</v>
      </c>
      <c r="C2594">
        <v>68.189277648925781</v>
      </c>
      <c r="D2594">
        <v>4.9963618560595613E-3</v>
      </c>
      <c r="E2594">
        <v>4.9839214607648704E-3</v>
      </c>
    </row>
    <row r="2595" spans="1:5" x14ac:dyDescent="0.25">
      <c r="A2595" s="1">
        <v>46013</v>
      </c>
      <c r="B2595" t="s">
        <v>106</v>
      </c>
      <c r="C2595">
        <v>68.727691650390625</v>
      </c>
      <c r="D2595">
        <v>7.8958748358779474E-3</v>
      </c>
      <c r="E2595">
        <v>7.8648655395604679E-3</v>
      </c>
    </row>
    <row r="2596" spans="1:5" x14ac:dyDescent="0.25">
      <c r="A2596" s="1">
        <v>46014</v>
      </c>
      <c r="B2596" t="s">
        <v>106</v>
      </c>
      <c r="C2596">
        <v>68.558189392089844</v>
      </c>
      <c r="D2596">
        <v>-2.4662876670297207E-3</v>
      </c>
      <c r="E2596">
        <v>-2.4693339641854925E-3</v>
      </c>
    </row>
    <row r="2597" spans="1:5" x14ac:dyDescent="0.25">
      <c r="A2597" s="1">
        <v>46015</v>
      </c>
      <c r="B2597" t="s">
        <v>106</v>
      </c>
      <c r="C2597">
        <v>68.418601989746094</v>
      </c>
      <c r="D2597">
        <v>-2.03604271906066E-3</v>
      </c>
      <c r="E2597">
        <v>-2.0381182717921255E-3</v>
      </c>
    </row>
    <row r="2598" spans="1:5" x14ac:dyDescent="0.25">
      <c r="A2598" s="1">
        <v>46016</v>
      </c>
      <c r="B2598" t="s">
        <v>106</v>
      </c>
      <c r="C2598">
        <v>68.418601989746094</v>
      </c>
      <c r="D2598">
        <v>0</v>
      </c>
      <c r="E2598">
        <v>0</v>
      </c>
    </row>
    <row r="2599" spans="1:5" x14ac:dyDescent="0.25">
      <c r="A2599" s="1">
        <v>46017</v>
      </c>
      <c r="B2599" t="s">
        <v>106</v>
      </c>
      <c r="C2599">
        <v>68.418601989746094</v>
      </c>
      <c r="D2599">
        <v>0</v>
      </c>
      <c r="E2599">
        <v>0</v>
      </c>
    </row>
    <row r="2600" spans="1:5" x14ac:dyDescent="0.25">
      <c r="A2600" s="1">
        <v>46020</v>
      </c>
      <c r="B2600" t="s">
        <v>106</v>
      </c>
      <c r="C2600">
        <v>68.418601989746094</v>
      </c>
      <c r="D2600">
        <v>0</v>
      </c>
      <c r="E2600">
        <v>0</v>
      </c>
    </row>
    <row r="2601" spans="1:5" x14ac:dyDescent="0.25">
      <c r="A2601" s="1">
        <v>46021</v>
      </c>
      <c r="B2601" t="s">
        <v>106</v>
      </c>
      <c r="C2601">
        <v>68.489997863769531</v>
      </c>
      <c r="D2601">
        <v>1.0435155344761249E-3</v>
      </c>
      <c r="E2601">
        <v>1.0429714506145231E-3</v>
      </c>
    </row>
    <row r="2602" spans="1:5" x14ac:dyDescent="0.25">
      <c r="A2602" s="1">
        <v>45294</v>
      </c>
      <c r="B2602" t="s">
        <v>37</v>
      </c>
      <c r="C2602">
        <v>24.848833084106445</v>
      </c>
      <c r="D2602">
        <v>0</v>
      </c>
      <c r="E2602">
        <v>0</v>
      </c>
    </row>
    <row r="2603" spans="1:5" x14ac:dyDescent="0.25">
      <c r="A2603" s="1">
        <v>45295</v>
      </c>
      <c r="B2603" t="s">
        <v>37</v>
      </c>
      <c r="C2603">
        <v>24.848833084106445</v>
      </c>
      <c r="D2603">
        <v>0</v>
      </c>
      <c r="E2603">
        <v>0</v>
      </c>
    </row>
    <row r="2604" spans="1:5" x14ac:dyDescent="0.25">
      <c r="A2604" s="1">
        <v>45296</v>
      </c>
      <c r="B2604" t="s">
        <v>37</v>
      </c>
      <c r="C2604">
        <v>24.848833084106445</v>
      </c>
      <c r="D2604">
        <v>0</v>
      </c>
      <c r="E2604">
        <v>0</v>
      </c>
    </row>
    <row r="2605" spans="1:5" x14ac:dyDescent="0.25">
      <c r="A2605" s="1">
        <v>45299</v>
      </c>
      <c r="B2605" t="s">
        <v>37</v>
      </c>
      <c r="C2605">
        <v>24.848833084106445</v>
      </c>
      <c r="D2605">
        <v>0</v>
      </c>
      <c r="E2605">
        <v>0</v>
      </c>
    </row>
    <row r="2606" spans="1:5" x14ac:dyDescent="0.25">
      <c r="A2606" s="1">
        <v>45300</v>
      </c>
      <c r="B2606" t="s">
        <v>37</v>
      </c>
      <c r="C2606">
        <v>24.848833084106445</v>
      </c>
      <c r="D2606">
        <v>0</v>
      </c>
      <c r="E2606">
        <v>0</v>
      </c>
    </row>
    <row r="2607" spans="1:5" x14ac:dyDescent="0.25">
      <c r="A2607" s="1">
        <v>45301</v>
      </c>
      <c r="B2607" t="s">
        <v>37</v>
      </c>
      <c r="C2607">
        <v>24.848833084106445</v>
      </c>
      <c r="D2607">
        <v>0</v>
      </c>
      <c r="E2607">
        <v>0</v>
      </c>
    </row>
    <row r="2608" spans="1:5" x14ac:dyDescent="0.25">
      <c r="A2608" s="1">
        <v>45302</v>
      </c>
      <c r="B2608" t="s">
        <v>37</v>
      </c>
      <c r="C2608">
        <v>24.848833084106445</v>
      </c>
      <c r="D2608">
        <v>0</v>
      </c>
      <c r="E2608">
        <v>0</v>
      </c>
    </row>
    <row r="2609" spans="1:5" x14ac:dyDescent="0.25">
      <c r="A2609" s="1">
        <v>45303</v>
      </c>
      <c r="B2609" t="s">
        <v>37</v>
      </c>
      <c r="C2609">
        <v>24.848833084106445</v>
      </c>
      <c r="D2609">
        <v>0</v>
      </c>
      <c r="E2609">
        <v>0</v>
      </c>
    </row>
    <row r="2610" spans="1:5" x14ac:dyDescent="0.25">
      <c r="A2610" s="1">
        <v>45306</v>
      </c>
      <c r="B2610" t="s">
        <v>37</v>
      </c>
      <c r="C2610">
        <v>24.848833084106445</v>
      </c>
      <c r="D2610">
        <v>0</v>
      </c>
      <c r="E2610">
        <v>0</v>
      </c>
    </row>
    <row r="2611" spans="1:5" x14ac:dyDescent="0.25">
      <c r="A2611" s="1">
        <v>45307</v>
      </c>
      <c r="B2611" t="s">
        <v>37</v>
      </c>
      <c r="C2611">
        <v>24.848833084106445</v>
      </c>
      <c r="D2611">
        <v>0</v>
      </c>
      <c r="E2611">
        <v>0</v>
      </c>
    </row>
    <row r="2612" spans="1:5" x14ac:dyDescent="0.25">
      <c r="A2612" s="1">
        <v>45308</v>
      </c>
      <c r="B2612" t="s">
        <v>37</v>
      </c>
      <c r="C2612">
        <v>24.848833084106445</v>
      </c>
      <c r="D2612">
        <v>0</v>
      </c>
      <c r="E2612">
        <v>0</v>
      </c>
    </row>
    <row r="2613" spans="1:5" x14ac:dyDescent="0.25">
      <c r="A2613" s="1">
        <v>45309</v>
      </c>
      <c r="B2613" t="s">
        <v>37</v>
      </c>
      <c r="C2613">
        <v>24.848833084106445</v>
      </c>
      <c r="D2613">
        <v>0</v>
      </c>
      <c r="E2613">
        <v>0</v>
      </c>
    </row>
    <row r="2614" spans="1:5" x14ac:dyDescent="0.25">
      <c r="A2614" s="1">
        <v>45310</v>
      </c>
      <c r="B2614" t="s">
        <v>37</v>
      </c>
      <c r="C2614">
        <v>24.848833084106445</v>
      </c>
      <c r="D2614">
        <v>0</v>
      </c>
      <c r="E2614">
        <v>0</v>
      </c>
    </row>
    <row r="2615" spans="1:5" x14ac:dyDescent="0.25">
      <c r="A2615" s="1">
        <v>45313</v>
      </c>
      <c r="B2615" t="s">
        <v>37</v>
      </c>
      <c r="C2615">
        <v>24.848833084106445</v>
      </c>
      <c r="D2615">
        <v>0</v>
      </c>
      <c r="E2615">
        <v>0</v>
      </c>
    </row>
    <row r="2616" spans="1:5" x14ac:dyDescent="0.25">
      <c r="A2616" s="1">
        <v>45314</v>
      </c>
      <c r="B2616" t="s">
        <v>37</v>
      </c>
      <c r="C2616">
        <v>24.848833084106445</v>
      </c>
      <c r="D2616">
        <v>0</v>
      </c>
      <c r="E2616">
        <v>0</v>
      </c>
    </row>
    <row r="2617" spans="1:5" x14ac:dyDescent="0.25">
      <c r="A2617" s="1">
        <v>45315</v>
      </c>
      <c r="B2617" t="s">
        <v>37</v>
      </c>
      <c r="C2617">
        <v>24.848833084106445</v>
      </c>
      <c r="D2617">
        <v>0</v>
      </c>
      <c r="E2617">
        <v>0</v>
      </c>
    </row>
    <row r="2618" spans="1:5" x14ac:dyDescent="0.25">
      <c r="A2618" s="1">
        <v>45316</v>
      </c>
      <c r="B2618" t="s">
        <v>37</v>
      </c>
      <c r="C2618">
        <v>24.848833084106445</v>
      </c>
      <c r="D2618">
        <v>0</v>
      </c>
      <c r="E2618">
        <v>0</v>
      </c>
    </row>
    <row r="2619" spans="1:5" x14ac:dyDescent="0.25">
      <c r="A2619" s="1">
        <v>45317</v>
      </c>
      <c r="B2619" t="s">
        <v>37</v>
      </c>
      <c r="C2619">
        <v>24.848833084106445</v>
      </c>
      <c r="D2619">
        <v>0</v>
      </c>
      <c r="E2619">
        <v>0</v>
      </c>
    </row>
    <row r="2620" spans="1:5" x14ac:dyDescent="0.25">
      <c r="A2620" s="1">
        <v>45320</v>
      </c>
      <c r="B2620" t="s">
        <v>37</v>
      </c>
      <c r="C2620">
        <v>24.848833084106445</v>
      </c>
      <c r="D2620">
        <v>0</v>
      </c>
      <c r="E2620">
        <v>0</v>
      </c>
    </row>
    <row r="2621" spans="1:5" x14ac:dyDescent="0.25">
      <c r="A2621" s="1">
        <v>45321</v>
      </c>
      <c r="B2621" t="s">
        <v>37</v>
      </c>
      <c r="C2621">
        <v>24.848833084106445</v>
      </c>
      <c r="D2621">
        <v>0</v>
      </c>
      <c r="E2621">
        <v>0</v>
      </c>
    </row>
    <row r="2622" spans="1:5" x14ac:dyDescent="0.25">
      <c r="A2622" s="1">
        <v>45322</v>
      </c>
      <c r="B2622" t="s">
        <v>37</v>
      </c>
      <c r="C2622">
        <v>24.848833084106445</v>
      </c>
      <c r="D2622">
        <v>0</v>
      </c>
      <c r="E2622">
        <v>0</v>
      </c>
    </row>
    <row r="2623" spans="1:5" x14ac:dyDescent="0.25">
      <c r="A2623" s="1">
        <v>45323</v>
      </c>
      <c r="B2623" t="s">
        <v>37</v>
      </c>
      <c r="C2623">
        <v>24.848833084106445</v>
      </c>
      <c r="D2623">
        <v>0</v>
      </c>
      <c r="E2623">
        <v>0</v>
      </c>
    </row>
    <row r="2624" spans="1:5" x14ac:dyDescent="0.25">
      <c r="A2624" s="1">
        <v>45324</v>
      </c>
      <c r="B2624" t="s">
        <v>37</v>
      </c>
      <c r="C2624">
        <v>24.848833084106445</v>
      </c>
      <c r="D2624">
        <v>0</v>
      </c>
      <c r="E2624">
        <v>0</v>
      </c>
    </row>
    <row r="2625" spans="1:5" x14ac:dyDescent="0.25">
      <c r="A2625" s="1">
        <v>45327</v>
      </c>
      <c r="B2625" t="s">
        <v>37</v>
      </c>
      <c r="C2625">
        <v>24.848833084106445</v>
      </c>
      <c r="D2625">
        <v>0</v>
      </c>
      <c r="E2625">
        <v>0</v>
      </c>
    </row>
    <row r="2626" spans="1:5" x14ac:dyDescent="0.25">
      <c r="A2626" s="1">
        <v>45328</v>
      </c>
      <c r="B2626" t="s">
        <v>37</v>
      </c>
      <c r="C2626">
        <v>24.848833084106445</v>
      </c>
      <c r="D2626">
        <v>0</v>
      </c>
      <c r="E2626">
        <v>0</v>
      </c>
    </row>
    <row r="2627" spans="1:5" x14ac:dyDescent="0.25">
      <c r="A2627" s="1">
        <v>45329</v>
      </c>
      <c r="B2627" t="s">
        <v>37</v>
      </c>
      <c r="C2627">
        <v>24.848833084106445</v>
      </c>
      <c r="D2627">
        <v>0</v>
      </c>
      <c r="E2627">
        <v>0</v>
      </c>
    </row>
    <row r="2628" spans="1:5" x14ac:dyDescent="0.25">
      <c r="A2628" s="1">
        <v>45330</v>
      </c>
      <c r="B2628" t="s">
        <v>37</v>
      </c>
      <c r="C2628">
        <v>24.848833084106445</v>
      </c>
      <c r="D2628">
        <v>0</v>
      </c>
      <c r="E2628">
        <v>0</v>
      </c>
    </row>
    <row r="2629" spans="1:5" x14ac:dyDescent="0.25">
      <c r="A2629" s="1">
        <v>45331</v>
      </c>
      <c r="B2629" t="s">
        <v>37</v>
      </c>
      <c r="C2629">
        <v>24.848833084106445</v>
      </c>
      <c r="D2629">
        <v>0</v>
      </c>
      <c r="E2629">
        <v>0</v>
      </c>
    </row>
    <row r="2630" spans="1:5" x14ac:dyDescent="0.25">
      <c r="A2630" s="1">
        <v>45334</v>
      </c>
      <c r="B2630" t="s">
        <v>37</v>
      </c>
      <c r="C2630">
        <v>24.848833084106445</v>
      </c>
      <c r="D2630">
        <v>0</v>
      </c>
      <c r="E2630">
        <v>0</v>
      </c>
    </row>
    <row r="2631" spans="1:5" x14ac:dyDescent="0.25">
      <c r="A2631" s="1">
        <v>45335</v>
      </c>
      <c r="B2631" t="s">
        <v>37</v>
      </c>
      <c r="C2631">
        <v>24.848833084106445</v>
      </c>
      <c r="D2631">
        <v>0</v>
      </c>
      <c r="E2631">
        <v>0</v>
      </c>
    </row>
    <row r="2632" spans="1:5" x14ac:dyDescent="0.25">
      <c r="A2632" s="1">
        <v>45336</v>
      </c>
      <c r="B2632" t="s">
        <v>37</v>
      </c>
      <c r="C2632">
        <v>24.848833084106445</v>
      </c>
      <c r="D2632">
        <v>0</v>
      </c>
      <c r="E2632">
        <v>0</v>
      </c>
    </row>
    <row r="2633" spans="1:5" x14ac:dyDescent="0.25">
      <c r="A2633" s="1">
        <v>45337</v>
      </c>
      <c r="B2633" t="s">
        <v>37</v>
      </c>
      <c r="C2633">
        <v>24.848833084106445</v>
      </c>
      <c r="D2633">
        <v>0</v>
      </c>
      <c r="E2633">
        <v>0</v>
      </c>
    </row>
    <row r="2634" spans="1:5" x14ac:dyDescent="0.25">
      <c r="A2634" s="1">
        <v>45338</v>
      </c>
      <c r="B2634" t="s">
        <v>37</v>
      </c>
      <c r="C2634">
        <v>24.848833084106445</v>
      </c>
      <c r="D2634">
        <v>0</v>
      </c>
      <c r="E2634">
        <v>0</v>
      </c>
    </row>
    <row r="2635" spans="1:5" x14ac:dyDescent="0.25">
      <c r="A2635" s="1">
        <v>45341</v>
      </c>
      <c r="B2635" t="s">
        <v>37</v>
      </c>
      <c r="C2635">
        <v>24.848833084106445</v>
      </c>
      <c r="D2635">
        <v>0</v>
      </c>
      <c r="E2635">
        <v>0</v>
      </c>
    </row>
    <row r="2636" spans="1:5" x14ac:dyDescent="0.25">
      <c r="A2636" s="1">
        <v>45342</v>
      </c>
      <c r="B2636" t="s">
        <v>37</v>
      </c>
      <c r="C2636">
        <v>24.848833084106445</v>
      </c>
      <c r="D2636">
        <v>0</v>
      </c>
      <c r="E2636">
        <v>0</v>
      </c>
    </row>
    <row r="2637" spans="1:5" x14ac:dyDescent="0.25">
      <c r="A2637" s="1">
        <v>45343</v>
      </c>
      <c r="B2637" t="s">
        <v>37</v>
      </c>
      <c r="C2637">
        <v>24.848833084106445</v>
      </c>
      <c r="D2637">
        <v>0</v>
      </c>
      <c r="E2637">
        <v>0</v>
      </c>
    </row>
    <row r="2638" spans="1:5" x14ac:dyDescent="0.25">
      <c r="A2638" s="1">
        <v>45344</v>
      </c>
      <c r="B2638" t="s">
        <v>37</v>
      </c>
      <c r="C2638">
        <v>24.848833084106445</v>
      </c>
      <c r="D2638">
        <v>0</v>
      </c>
      <c r="E2638">
        <v>0</v>
      </c>
    </row>
    <row r="2639" spans="1:5" x14ac:dyDescent="0.25">
      <c r="A2639" s="1">
        <v>45345</v>
      </c>
      <c r="B2639" t="s">
        <v>37</v>
      </c>
      <c r="C2639">
        <v>24.848833084106445</v>
      </c>
      <c r="D2639">
        <v>0</v>
      </c>
      <c r="E2639">
        <v>0</v>
      </c>
    </row>
    <row r="2640" spans="1:5" x14ac:dyDescent="0.25">
      <c r="A2640" s="1">
        <v>45348</v>
      </c>
      <c r="B2640" t="s">
        <v>37</v>
      </c>
      <c r="C2640">
        <v>24.848833084106445</v>
      </c>
      <c r="D2640">
        <v>0</v>
      </c>
      <c r="E2640">
        <v>0</v>
      </c>
    </row>
    <row r="2641" spans="1:5" x14ac:dyDescent="0.25">
      <c r="A2641" s="1">
        <v>45349</v>
      </c>
      <c r="B2641" t="s">
        <v>37</v>
      </c>
      <c r="C2641">
        <v>24.848833084106445</v>
      </c>
      <c r="D2641">
        <v>0</v>
      </c>
      <c r="E2641">
        <v>0</v>
      </c>
    </row>
    <row r="2642" spans="1:5" x14ac:dyDescent="0.25">
      <c r="A2642" s="1">
        <v>45350</v>
      </c>
      <c r="B2642" t="s">
        <v>37</v>
      </c>
      <c r="C2642">
        <v>24.848833084106445</v>
      </c>
      <c r="D2642">
        <v>0</v>
      </c>
      <c r="E2642">
        <v>0</v>
      </c>
    </row>
    <row r="2643" spans="1:5" x14ac:dyDescent="0.25">
      <c r="A2643" s="1">
        <v>45351</v>
      </c>
      <c r="B2643" t="s">
        <v>37</v>
      </c>
      <c r="C2643">
        <v>24.848833084106445</v>
      </c>
      <c r="D2643">
        <v>0</v>
      </c>
      <c r="E2643">
        <v>0</v>
      </c>
    </row>
    <row r="2644" spans="1:5" x14ac:dyDescent="0.25">
      <c r="A2644" s="1">
        <v>45352</v>
      </c>
      <c r="B2644" t="s">
        <v>37</v>
      </c>
      <c r="C2644">
        <v>24.848833084106445</v>
      </c>
      <c r="D2644">
        <v>0</v>
      </c>
      <c r="E2644">
        <v>0</v>
      </c>
    </row>
    <row r="2645" spans="1:5" x14ac:dyDescent="0.25">
      <c r="A2645" s="1">
        <v>45355</v>
      </c>
      <c r="B2645" t="s">
        <v>37</v>
      </c>
      <c r="C2645">
        <v>24.848833084106445</v>
      </c>
      <c r="D2645">
        <v>0</v>
      </c>
      <c r="E2645">
        <v>0</v>
      </c>
    </row>
    <row r="2646" spans="1:5" x14ac:dyDescent="0.25">
      <c r="A2646" s="1">
        <v>45356</v>
      </c>
      <c r="B2646" t="s">
        <v>37</v>
      </c>
      <c r="C2646">
        <v>24.848833084106445</v>
      </c>
      <c r="D2646">
        <v>0</v>
      </c>
      <c r="E2646">
        <v>0</v>
      </c>
    </row>
    <row r="2647" spans="1:5" x14ac:dyDescent="0.25">
      <c r="A2647" s="1">
        <v>45357</v>
      </c>
      <c r="B2647" t="s">
        <v>37</v>
      </c>
      <c r="C2647">
        <v>24.848833084106445</v>
      </c>
      <c r="D2647">
        <v>0</v>
      </c>
      <c r="E2647">
        <v>0</v>
      </c>
    </row>
    <row r="2648" spans="1:5" x14ac:dyDescent="0.25">
      <c r="A2648" s="1">
        <v>45358</v>
      </c>
      <c r="B2648" t="s">
        <v>37</v>
      </c>
      <c r="C2648">
        <v>24.848833084106445</v>
      </c>
      <c r="D2648">
        <v>0</v>
      </c>
      <c r="E2648">
        <v>0</v>
      </c>
    </row>
    <row r="2649" spans="1:5" x14ac:dyDescent="0.25">
      <c r="A2649" s="1">
        <v>45359</v>
      </c>
      <c r="B2649" t="s">
        <v>37</v>
      </c>
      <c r="C2649">
        <v>24.848833084106445</v>
      </c>
      <c r="D2649">
        <v>0</v>
      </c>
      <c r="E2649">
        <v>0</v>
      </c>
    </row>
    <row r="2650" spans="1:5" x14ac:dyDescent="0.25">
      <c r="A2650" s="1">
        <v>45362</v>
      </c>
      <c r="B2650" t="s">
        <v>37</v>
      </c>
      <c r="C2650">
        <v>24.848833084106445</v>
      </c>
      <c r="D2650">
        <v>0</v>
      </c>
      <c r="E2650">
        <v>0</v>
      </c>
    </row>
    <row r="2651" spans="1:5" x14ac:dyDescent="0.25">
      <c r="A2651" s="1">
        <v>45363</v>
      </c>
      <c r="B2651" t="s">
        <v>37</v>
      </c>
      <c r="C2651">
        <v>24.848833084106445</v>
      </c>
      <c r="D2651">
        <v>0</v>
      </c>
      <c r="E2651">
        <v>0</v>
      </c>
    </row>
    <row r="2652" spans="1:5" x14ac:dyDescent="0.25">
      <c r="A2652" s="1">
        <v>45364</v>
      </c>
      <c r="B2652" t="s">
        <v>37</v>
      </c>
      <c r="C2652">
        <v>24.848833084106445</v>
      </c>
      <c r="D2652">
        <v>0</v>
      </c>
      <c r="E2652">
        <v>0</v>
      </c>
    </row>
    <row r="2653" spans="1:5" x14ac:dyDescent="0.25">
      <c r="A2653" s="1">
        <v>45365</v>
      </c>
      <c r="B2653" t="s">
        <v>37</v>
      </c>
      <c r="C2653">
        <v>24.848833084106445</v>
      </c>
      <c r="D2653">
        <v>0</v>
      </c>
      <c r="E2653">
        <v>0</v>
      </c>
    </row>
    <row r="2654" spans="1:5" x14ac:dyDescent="0.25">
      <c r="A2654" s="1">
        <v>45366</v>
      </c>
      <c r="B2654" t="s">
        <v>37</v>
      </c>
      <c r="C2654">
        <v>24.848833084106445</v>
      </c>
      <c r="D2654">
        <v>0</v>
      </c>
      <c r="E2654">
        <v>0</v>
      </c>
    </row>
    <row r="2655" spans="1:5" x14ac:dyDescent="0.25">
      <c r="A2655" s="1">
        <v>45369</v>
      </c>
      <c r="B2655" t="s">
        <v>37</v>
      </c>
      <c r="C2655">
        <v>24.848833084106445</v>
      </c>
      <c r="D2655">
        <v>0</v>
      </c>
      <c r="E2655">
        <v>0</v>
      </c>
    </row>
    <row r="2656" spans="1:5" x14ac:dyDescent="0.25">
      <c r="A2656" s="1">
        <v>45370</v>
      </c>
      <c r="B2656" t="s">
        <v>37</v>
      </c>
      <c r="C2656">
        <v>24.848833084106445</v>
      </c>
      <c r="D2656">
        <v>0</v>
      </c>
      <c r="E2656">
        <v>0</v>
      </c>
    </row>
    <row r="2657" spans="1:5" x14ac:dyDescent="0.25">
      <c r="A2657" s="1">
        <v>45371</v>
      </c>
      <c r="B2657" t="s">
        <v>37</v>
      </c>
      <c r="C2657">
        <v>24.848833084106445</v>
      </c>
      <c r="D2657">
        <v>0</v>
      </c>
      <c r="E2657">
        <v>0</v>
      </c>
    </row>
    <row r="2658" spans="1:5" x14ac:dyDescent="0.25">
      <c r="A2658" s="1">
        <v>45372</v>
      </c>
      <c r="B2658" t="s">
        <v>37</v>
      </c>
      <c r="C2658">
        <v>24.848833084106445</v>
      </c>
      <c r="D2658">
        <v>0</v>
      </c>
      <c r="E2658">
        <v>0</v>
      </c>
    </row>
    <row r="2659" spans="1:5" x14ac:dyDescent="0.25">
      <c r="A2659" s="1">
        <v>45373</v>
      </c>
      <c r="B2659" t="s">
        <v>37</v>
      </c>
      <c r="C2659">
        <v>24.848833084106445</v>
      </c>
      <c r="D2659">
        <v>0</v>
      </c>
      <c r="E2659">
        <v>0</v>
      </c>
    </row>
    <row r="2660" spans="1:5" x14ac:dyDescent="0.25">
      <c r="A2660" s="1">
        <v>45376</v>
      </c>
      <c r="B2660" t="s">
        <v>37</v>
      </c>
      <c r="C2660">
        <v>24.848833084106445</v>
      </c>
      <c r="D2660">
        <v>0</v>
      </c>
      <c r="E2660">
        <v>0</v>
      </c>
    </row>
    <row r="2661" spans="1:5" x14ac:dyDescent="0.25">
      <c r="A2661" s="1">
        <v>45377</v>
      </c>
      <c r="B2661" t="s">
        <v>37</v>
      </c>
      <c r="C2661">
        <v>24.848833084106445</v>
      </c>
      <c r="D2661">
        <v>0</v>
      </c>
      <c r="E2661">
        <v>0</v>
      </c>
    </row>
    <row r="2662" spans="1:5" x14ac:dyDescent="0.25">
      <c r="A2662" s="1">
        <v>45378</v>
      </c>
      <c r="B2662" t="s">
        <v>37</v>
      </c>
      <c r="C2662">
        <v>24.848833084106445</v>
      </c>
      <c r="D2662">
        <v>0</v>
      </c>
      <c r="E2662">
        <v>0</v>
      </c>
    </row>
    <row r="2663" spans="1:5" x14ac:dyDescent="0.25">
      <c r="A2663" s="1">
        <v>45379</v>
      </c>
      <c r="B2663" t="s">
        <v>37</v>
      </c>
      <c r="C2663">
        <v>24.848833084106445</v>
      </c>
      <c r="D2663">
        <v>0</v>
      </c>
      <c r="E2663">
        <v>0</v>
      </c>
    </row>
    <row r="2664" spans="1:5" x14ac:dyDescent="0.25">
      <c r="A2664" s="1">
        <v>45380</v>
      </c>
      <c r="B2664" t="s">
        <v>37</v>
      </c>
      <c r="C2664">
        <v>24.848833084106445</v>
      </c>
      <c r="D2664">
        <v>0</v>
      </c>
      <c r="E2664">
        <v>0</v>
      </c>
    </row>
    <row r="2665" spans="1:5" x14ac:dyDescent="0.25">
      <c r="A2665" s="1">
        <v>45383</v>
      </c>
      <c r="B2665" t="s">
        <v>37</v>
      </c>
      <c r="C2665">
        <v>24.848833084106445</v>
      </c>
      <c r="D2665">
        <v>0</v>
      </c>
      <c r="E2665">
        <v>0</v>
      </c>
    </row>
    <row r="2666" spans="1:5" x14ac:dyDescent="0.25">
      <c r="A2666" s="1">
        <v>45384</v>
      </c>
      <c r="B2666" t="s">
        <v>37</v>
      </c>
      <c r="C2666">
        <v>24.848833084106445</v>
      </c>
      <c r="D2666">
        <v>0</v>
      </c>
      <c r="E2666">
        <v>0</v>
      </c>
    </row>
    <row r="2667" spans="1:5" x14ac:dyDescent="0.25">
      <c r="A2667" s="1">
        <v>45385</v>
      </c>
      <c r="B2667" t="s">
        <v>37</v>
      </c>
      <c r="C2667">
        <v>24.848833084106445</v>
      </c>
      <c r="D2667">
        <v>0</v>
      </c>
      <c r="E2667">
        <v>0</v>
      </c>
    </row>
    <row r="2668" spans="1:5" x14ac:dyDescent="0.25">
      <c r="A2668" s="1">
        <v>45386</v>
      </c>
      <c r="B2668" t="s">
        <v>37</v>
      </c>
      <c r="C2668">
        <v>24.848833084106445</v>
      </c>
      <c r="D2668">
        <v>0</v>
      </c>
      <c r="E2668">
        <v>0</v>
      </c>
    </row>
    <row r="2669" spans="1:5" x14ac:dyDescent="0.25">
      <c r="A2669" s="1">
        <v>45387</v>
      </c>
      <c r="B2669" t="s">
        <v>37</v>
      </c>
      <c r="C2669">
        <v>24.848833084106445</v>
      </c>
      <c r="D2669">
        <v>0</v>
      </c>
      <c r="E2669">
        <v>0</v>
      </c>
    </row>
    <row r="2670" spans="1:5" x14ac:dyDescent="0.25">
      <c r="A2670" s="1">
        <v>45390</v>
      </c>
      <c r="B2670" t="s">
        <v>37</v>
      </c>
      <c r="C2670">
        <v>24.848833084106445</v>
      </c>
      <c r="D2670">
        <v>0</v>
      </c>
      <c r="E2670">
        <v>0</v>
      </c>
    </row>
    <row r="2671" spans="1:5" x14ac:dyDescent="0.25">
      <c r="A2671" s="1">
        <v>45391</v>
      </c>
      <c r="B2671" t="s">
        <v>37</v>
      </c>
      <c r="C2671">
        <v>24.848833084106445</v>
      </c>
      <c r="D2671">
        <v>0</v>
      </c>
      <c r="E2671">
        <v>0</v>
      </c>
    </row>
    <row r="2672" spans="1:5" x14ac:dyDescent="0.25">
      <c r="A2672" s="1">
        <v>45392</v>
      </c>
      <c r="B2672" t="s">
        <v>37</v>
      </c>
      <c r="C2672">
        <v>24.848833084106445</v>
      </c>
      <c r="D2672">
        <v>0</v>
      </c>
      <c r="E2672">
        <v>0</v>
      </c>
    </row>
    <row r="2673" spans="1:5" x14ac:dyDescent="0.25">
      <c r="A2673" s="1">
        <v>45393</v>
      </c>
      <c r="B2673" t="s">
        <v>37</v>
      </c>
      <c r="C2673">
        <v>24.848833084106445</v>
      </c>
      <c r="D2673">
        <v>0</v>
      </c>
      <c r="E2673">
        <v>0</v>
      </c>
    </row>
    <row r="2674" spans="1:5" x14ac:dyDescent="0.25">
      <c r="A2674" s="1">
        <v>45394</v>
      </c>
      <c r="B2674" t="s">
        <v>37</v>
      </c>
      <c r="C2674">
        <v>24.848833084106445</v>
      </c>
      <c r="D2674">
        <v>0</v>
      </c>
      <c r="E2674">
        <v>0</v>
      </c>
    </row>
    <row r="2675" spans="1:5" x14ac:dyDescent="0.25">
      <c r="A2675" s="1">
        <v>45397</v>
      </c>
      <c r="B2675" t="s">
        <v>37</v>
      </c>
      <c r="C2675">
        <v>24.848833084106445</v>
      </c>
      <c r="D2675">
        <v>0</v>
      </c>
      <c r="E2675">
        <v>0</v>
      </c>
    </row>
    <row r="2676" spans="1:5" x14ac:dyDescent="0.25">
      <c r="A2676" s="1">
        <v>45398</v>
      </c>
      <c r="B2676" t="s">
        <v>37</v>
      </c>
      <c r="C2676">
        <v>24.848833084106445</v>
      </c>
      <c r="D2676">
        <v>0</v>
      </c>
      <c r="E2676">
        <v>0</v>
      </c>
    </row>
    <row r="2677" spans="1:5" x14ac:dyDescent="0.25">
      <c r="A2677" s="1">
        <v>45399</v>
      </c>
      <c r="B2677" t="s">
        <v>37</v>
      </c>
      <c r="C2677">
        <v>24.848833084106445</v>
      </c>
      <c r="D2677">
        <v>0</v>
      </c>
      <c r="E2677">
        <v>0</v>
      </c>
    </row>
    <row r="2678" spans="1:5" x14ac:dyDescent="0.25">
      <c r="A2678" s="1">
        <v>45400</v>
      </c>
      <c r="B2678" t="s">
        <v>37</v>
      </c>
      <c r="C2678">
        <v>24.848833084106445</v>
      </c>
      <c r="D2678">
        <v>0</v>
      </c>
      <c r="E2678">
        <v>0</v>
      </c>
    </row>
    <row r="2679" spans="1:5" x14ac:dyDescent="0.25">
      <c r="A2679" s="1">
        <v>45401</v>
      </c>
      <c r="B2679" t="s">
        <v>37</v>
      </c>
      <c r="C2679">
        <v>24.848833084106445</v>
      </c>
      <c r="D2679">
        <v>0</v>
      </c>
      <c r="E2679">
        <v>0</v>
      </c>
    </row>
    <row r="2680" spans="1:5" x14ac:dyDescent="0.25">
      <c r="A2680" s="1">
        <v>45404</v>
      </c>
      <c r="B2680" t="s">
        <v>37</v>
      </c>
      <c r="C2680">
        <v>24.848833084106445</v>
      </c>
      <c r="D2680">
        <v>0</v>
      </c>
      <c r="E2680">
        <v>0</v>
      </c>
    </row>
    <row r="2681" spans="1:5" x14ac:dyDescent="0.25">
      <c r="A2681" s="1">
        <v>45405</v>
      </c>
      <c r="B2681" t="s">
        <v>37</v>
      </c>
      <c r="C2681">
        <v>24.848833084106445</v>
      </c>
      <c r="D2681">
        <v>0</v>
      </c>
      <c r="E2681">
        <v>0</v>
      </c>
    </row>
    <row r="2682" spans="1:5" x14ac:dyDescent="0.25">
      <c r="A2682" s="1">
        <v>45406</v>
      </c>
      <c r="B2682" t="s">
        <v>37</v>
      </c>
      <c r="C2682">
        <v>24.848833084106445</v>
      </c>
      <c r="D2682">
        <v>0</v>
      </c>
      <c r="E2682">
        <v>0</v>
      </c>
    </row>
    <row r="2683" spans="1:5" x14ac:dyDescent="0.25">
      <c r="A2683" s="1">
        <v>45407</v>
      </c>
      <c r="B2683" t="s">
        <v>37</v>
      </c>
      <c r="C2683">
        <v>24.848833084106445</v>
      </c>
      <c r="D2683">
        <v>0</v>
      </c>
      <c r="E2683">
        <v>0</v>
      </c>
    </row>
    <row r="2684" spans="1:5" x14ac:dyDescent="0.25">
      <c r="A2684" s="1">
        <v>45408</v>
      </c>
      <c r="B2684" t="s">
        <v>37</v>
      </c>
      <c r="C2684">
        <v>24.848833084106445</v>
      </c>
      <c r="D2684">
        <v>0</v>
      </c>
      <c r="E2684">
        <v>0</v>
      </c>
    </row>
    <row r="2685" spans="1:5" x14ac:dyDescent="0.25">
      <c r="A2685" s="1">
        <v>45411</v>
      </c>
      <c r="B2685" t="s">
        <v>37</v>
      </c>
      <c r="C2685">
        <v>24.848833084106445</v>
      </c>
      <c r="D2685">
        <v>0</v>
      </c>
      <c r="E2685">
        <v>0</v>
      </c>
    </row>
    <row r="2686" spans="1:5" x14ac:dyDescent="0.25">
      <c r="A2686" s="1">
        <v>45412</v>
      </c>
      <c r="B2686" t="s">
        <v>37</v>
      </c>
      <c r="C2686">
        <v>24.848833084106445</v>
      </c>
      <c r="D2686">
        <v>0</v>
      </c>
      <c r="E2686">
        <v>0</v>
      </c>
    </row>
    <row r="2687" spans="1:5" x14ac:dyDescent="0.25">
      <c r="A2687" s="1">
        <v>45413</v>
      </c>
      <c r="B2687" t="s">
        <v>37</v>
      </c>
      <c r="C2687">
        <v>24.848833084106445</v>
      </c>
      <c r="D2687">
        <v>0</v>
      </c>
      <c r="E2687">
        <v>0</v>
      </c>
    </row>
    <row r="2688" spans="1:5" x14ac:dyDescent="0.25">
      <c r="A2688" s="1">
        <v>45414</v>
      </c>
      <c r="B2688" t="s">
        <v>37</v>
      </c>
      <c r="C2688">
        <v>24.848833084106445</v>
      </c>
      <c r="D2688">
        <v>0</v>
      </c>
      <c r="E2688">
        <v>0</v>
      </c>
    </row>
    <row r="2689" spans="1:5" x14ac:dyDescent="0.25">
      <c r="A2689" s="1">
        <v>45415</v>
      </c>
      <c r="B2689" t="s">
        <v>37</v>
      </c>
      <c r="C2689">
        <v>24.848833084106445</v>
      </c>
      <c r="D2689">
        <v>0</v>
      </c>
      <c r="E2689">
        <v>0</v>
      </c>
    </row>
    <row r="2690" spans="1:5" x14ac:dyDescent="0.25">
      <c r="A2690" s="1">
        <v>45418</v>
      </c>
      <c r="B2690" t="s">
        <v>37</v>
      </c>
      <c r="C2690">
        <v>24.848833084106445</v>
      </c>
      <c r="D2690">
        <v>0</v>
      </c>
      <c r="E2690">
        <v>0</v>
      </c>
    </row>
    <row r="2691" spans="1:5" x14ac:dyDescent="0.25">
      <c r="A2691" s="1">
        <v>45419</v>
      </c>
      <c r="B2691" t="s">
        <v>37</v>
      </c>
      <c r="C2691">
        <v>24.848833084106445</v>
      </c>
      <c r="D2691">
        <v>0</v>
      </c>
      <c r="E2691">
        <v>0</v>
      </c>
    </row>
    <row r="2692" spans="1:5" x14ac:dyDescent="0.25">
      <c r="A2692" s="1">
        <v>45420</v>
      </c>
      <c r="B2692" t="s">
        <v>37</v>
      </c>
      <c r="C2692">
        <v>24.848833084106445</v>
      </c>
      <c r="D2692">
        <v>0</v>
      </c>
      <c r="E2692">
        <v>0</v>
      </c>
    </row>
    <row r="2693" spans="1:5" x14ac:dyDescent="0.25">
      <c r="A2693" s="1">
        <v>45421</v>
      </c>
      <c r="B2693" t="s">
        <v>37</v>
      </c>
      <c r="C2693">
        <v>24.848833084106445</v>
      </c>
      <c r="D2693">
        <v>0</v>
      </c>
      <c r="E2693">
        <v>0</v>
      </c>
    </row>
    <row r="2694" spans="1:5" x14ac:dyDescent="0.25">
      <c r="A2694" s="1">
        <v>45422</v>
      </c>
      <c r="B2694" t="s">
        <v>37</v>
      </c>
      <c r="C2694">
        <v>24.848833084106445</v>
      </c>
      <c r="D2694">
        <v>0</v>
      </c>
      <c r="E2694">
        <v>0</v>
      </c>
    </row>
    <row r="2695" spans="1:5" x14ac:dyDescent="0.25">
      <c r="A2695" s="1">
        <v>45425</v>
      </c>
      <c r="B2695" t="s">
        <v>37</v>
      </c>
      <c r="C2695">
        <v>24.848833084106445</v>
      </c>
      <c r="D2695">
        <v>0</v>
      </c>
      <c r="E2695">
        <v>0</v>
      </c>
    </row>
    <row r="2696" spans="1:5" x14ac:dyDescent="0.25">
      <c r="A2696" s="1">
        <v>45426</v>
      </c>
      <c r="B2696" t="s">
        <v>37</v>
      </c>
      <c r="C2696">
        <v>24.848833084106445</v>
      </c>
      <c r="D2696">
        <v>0</v>
      </c>
      <c r="E2696">
        <v>0</v>
      </c>
    </row>
    <row r="2697" spans="1:5" x14ac:dyDescent="0.25">
      <c r="A2697" s="1">
        <v>45427</v>
      </c>
      <c r="B2697" t="s">
        <v>37</v>
      </c>
      <c r="C2697">
        <v>24.848833084106445</v>
      </c>
      <c r="D2697">
        <v>0</v>
      </c>
      <c r="E2697">
        <v>0</v>
      </c>
    </row>
    <row r="2698" spans="1:5" x14ac:dyDescent="0.25">
      <c r="A2698" s="1">
        <v>45428</v>
      </c>
      <c r="B2698" t="s">
        <v>37</v>
      </c>
      <c r="C2698">
        <v>24.848833084106445</v>
      </c>
      <c r="D2698">
        <v>0</v>
      </c>
      <c r="E2698">
        <v>0</v>
      </c>
    </row>
    <row r="2699" spans="1:5" x14ac:dyDescent="0.25">
      <c r="A2699" s="1">
        <v>45429</v>
      </c>
      <c r="B2699" t="s">
        <v>37</v>
      </c>
      <c r="C2699">
        <v>24.848833084106445</v>
      </c>
      <c r="D2699">
        <v>0</v>
      </c>
      <c r="E2699">
        <v>0</v>
      </c>
    </row>
    <row r="2700" spans="1:5" x14ac:dyDescent="0.25">
      <c r="A2700" s="1">
        <v>45432</v>
      </c>
      <c r="B2700" t="s">
        <v>37</v>
      </c>
      <c r="C2700">
        <v>24.848833084106445</v>
      </c>
      <c r="D2700">
        <v>0</v>
      </c>
      <c r="E2700">
        <v>0</v>
      </c>
    </row>
    <row r="2701" spans="1:5" x14ac:dyDescent="0.25">
      <c r="A2701" s="1">
        <v>45433</v>
      </c>
      <c r="B2701" t="s">
        <v>37</v>
      </c>
      <c r="C2701">
        <v>24.848833084106445</v>
      </c>
      <c r="D2701">
        <v>0</v>
      </c>
      <c r="E2701">
        <v>0</v>
      </c>
    </row>
    <row r="2702" spans="1:5" x14ac:dyDescent="0.25">
      <c r="A2702" s="1">
        <v>45434</v>
      </c>
      <c r="B2702" t="s">
        <v>37</v>
      </c>
      <c r="C2702">
        <v>24.848833084106445</v>
      </c>
      <c r="D2702">
        <v>0</v>
      </c>
      <c r="E2702">
        <v>0</v>
      </c>
    </row>
    <row r="2703" spans="1:5" x14ac:dyDescent="0.25">
      <c r="A2703" s="1">
        <v>45435</v>
      </c>
      <c r="B2703" t="s">
        <v>37</v>
      </c>
      <c r="C2703">
        <v>24.848833084106445</v>
      </c>
      <c r="D2703">
        <v>0</v>
      </c>
      <c r="E2703">
        <v>0</v>
      </c>
    </row>
    <row r="2704" spans="1:5" x14ac:dyDescent="0.25">
      <c r="A2704" s="1">
        <v>45436</v>
      </c>
      <c r="B2704" t="s">
        <v>37</v>
      </c>
      <c r="C2704">
        <v>24.848833084106445</v>
      </c>
      <c r="D2704">
        <v>0</v>
      </c>
      <c r="E2704">
        <v>0</v>
      </c>
    </row>
    <row r="2705" spans="1:5" x14ac:dyDescent="0.25">
      <c r="A2705" s="1">
        <v>45439</v>
      </c>
      <c r="B2705" t="s">
        <v>37</v>
      </c>
      <c r="C2705">
        <v>24.848833084106445</v>
      </c>
      <c r="D2705">
        <v>0</v>
      </c>
      <c r="E2705">
        <v>0</v>
      </c>
    </row>
    <row r="2706" spans="1:5" x14ac:dyDescent="0.25">
      <c r="A2706" s="1">
        <v>45440</v>
      </c>
      <c r="B2706" t="s">
        <v>37</v>
      </c>
      <c r="C2706">
        <v>24.848833084106445</v>
      </c>
      <c r="D2706">
        <v>0</v>
      </c>
      <c r="E2706">
        <v>0</v>
      </c>
    </row>
    <row r="2707" spans="1:5" x14ac:dyDescent="0.25">
      <c r="A2707" s="1">
        <v>45441</v>
      </c>
      <c r="B2707" t="s">
        <v>37</v>
      </c>
      <c r="C2707">
        <v>24.848833084106445</v>
      </c>
      <c r="D2707">
        <v>0</v>
      </c>
      <c r="E2707">
        <v>0</v>
      </c>
    </row>
    <row r="2708" spans="1:5" x14ac:dyDescent="0.25">
      <c r="A2708" s="1">
        <v>45442</v>
      </c>
      <c r="B2708" t="s">
        <v>37</v>
      </c>
      <c r="C2708">
        <v>24.848833084106445</v>
      </c>
      <c r="D2708">
        <v>0</v>
      </c>
      <c r="E2708">
        <v>0</v>
      </c>
    </row>
    <row r="2709" spans="1:5" x14ac:dyDescent="0.25">
      <c r="A2709" s="1">
        <v>45443</v>
      </c>
      <c r="B2709" t="s">
        <v>37</v>
      </c>
      <c r="C2709">
        <v>24.848833084106445</v>
      </c>
      <c r="D2709">
        <v>0</v>
      </c>
      <c r="E2709">
        <v>0</v>
      </c>
    </row>
    <row r="2710" spans="1:5" x14ac:dyDescent="0.25">
      <c r="A2710" s="1">
        <v>45446</v>
      </c>
      <c r="B2710" t="s">
        <v>37</v>
      </c>
      <c r="C2710">
        <v>24.848833084106445</v>
      </c>
      <c r="D2710">
        <v>0</v>
      </c>
      <c r="E2710">
        <v>0</v>
      </c>
    </row>
    <row r="2711" spans="1:5" x14ac:dyDescent="0.25">
      <c r="A2711" s="1">
        <v>45447</v>
      </c>
      <c r="B2711" t="s">
        <v>37</v>
      </c>
      <c r="C2711">
        <v>24.848833084106445</v>
      </c>
      <c r="D2711">
        <v>0</v>
      </c>
      <c r="E2711">
        <v>0</v>
      </c>
    </row>
    <row r="2712" spans="1:5" x14ac:dyDescent="0.25">
      <c r="A2712" s="1">
        <v>45448</v>
      </c>
      <c r="B2712" t="s">
        <v>37</v>
      </c>
      <c r="C2712">
        <v>24.848833084106445</v>
      </c>
      <c r="D2712">
        <v>0</v>
      </c>
      <c r="E2712">
        <v>0</v>
      </c>
    </row>
    <row r="2713" spans="1:5" x14ac:dyDescent="0.25">
      <c r="A2713" s="1">
        <v>45449</v>
      </c>
      <c r="B2713" t="s">
        <v>37</v>
      </c>
      <c r="C2713">
        <v>24.848833084106445</v>
      </c>
      <c r="D2713">
        <v>0</v>
      </c>
      <c r="E2713">
        <v>0</v>
      </c>
    </row>
    <row r="2714" spans="1:5" x14ac:dyDescent="0.25">
      <c r="A2714" s="1">
        <v>45450</v>
      </c>
      <c r="B2714" t="s">
        <v>37</v>
      </c>
      <c r="C2714">
        <v>24.848833084106445</v>
      </c>
      <c r="D2714">
        <v>0</v>
      </c>
      <c r="E2714">
        <v>0</v>
      </c>
    </row>
    <row r="2715" spans="1:5" x14ac:dyDescent="0.25">
      <c r="A2715" s="1">
        <v>45453</v>
      </c>
      <c r="B2715" t="s">
        <v>37</v>
      </c>
      <c r="C2715">
        <v>24.848833084106445</v>
      </c>
      <c r="D2715">
        <v>0</v>
      </c>
      <c r="E2715">
        <v>0</v>
      </c>
    </row>
    <row r="2716" spans="1:5" x14ac:dyDescent="0.25">
      <c r="A2716" s="1">
        <v>45454</v>
      </c>
      <c r="B2716" t="s">
        <v>37</v>
      </c>
      <c r="C2716">
        <v>24.848833084106445</v>
      </c>
      <c r="D2716">
        <v>0</v>
      </c>
      <c r="E2716">
        <v>0</v>
      </c>
    </row>
    <row r="2717" spans="1:5" x14ac:dyDescent="0.25">
      <c r="A2717" s="1">
        <v>45455</v>
      </c>
      <c r="B2717" t="s">
        <v>37</v>
      </c>
      <c r="C2717">
        <v>24.848833084106445</v>
      </c>
      <c r="D2717">
        <v>0</v>
      </c>
      <c r="E2717">
        <v>0</v>
      </c>
    </row>
    <row r="2718" spans="1:5" x14ac:dyDescent="0.25">
      <c r="A2718" s="1">
        <v>45456</v>
      </c>
      <c r="B2718" t="s">
        <v>37</v>
      </c>
      <c r="C2718">
        <v>24.848833084106445</v>
      </c>
      <c r="D2718">
        <v>0</v>
      </c>
      <c r="E2718">
        <v>0</v>
      </c>
    </row>
    <row r="2719" spans="1:5" x14ac:dyDescent="0.25">
      <c r="A2719" s="1">
        <v>45457</v>
      </c>
      <c r="B2719" t="s">
        <v>37</v>
      </c>
      <c r="C2719">
        <v>24.848833084106445</v>
      </c>
      <c r="D2719">
        <v>0</v>
      </c>
      <c r="E2719">
        <v>0</v>
      </c>
    </row>
    <row r="2720" spans="1:5" x14ac:dyDescent="0.25">
      <c r="A2720" s="1">
        <v>45460</v>
      </c>
      <c r="B2720" t="s">
        <v>37</v>
      </c>
      <c r="C2720">
        <v>24.848833084106445</v>
      </c>
      <c r="D2720">
        <v>0</v>
      </c>
      <c r="E2720">
        <v>0</v>
      </c>
    </row>
    <row r="2721" spans="1:5" x14ac:dyDescent="0.25">
      <c r="A2721" s="1">
        <v>45461</v>
      </c>
      <c r="B2721" t="s">
        <v>37</v>
      </c>
      <c r="C2721">
        <v>24.848833084106445</v>
      </c>
      <c r="D2721">
        <v>0</v>
      </c>
      <c r="E2721">
        <v>0</v>
      </c>
    </row>
    <row r="2722" spans="1:5" x14ac:dyDescent="0.25">
      <c r="A2722" s="1">
        <v>45462</v>
      </c>
      <c r="B2722" t="s">
        <v>37</v>
      </c>
      <c r="C2722">
        <v>24.848833084106445</v>
      </c>
      <c r="D2722">
        <v>0</v>
      </c>
      <c r="E2722">
        <v>0</v>
      </c>
    </row>
    <row r="2723" spans="1:5" x14ac:dyDescent="0.25">
      <c r="A2723" s="1">
        <v>45463</v>
      </c>
      <c r="B2723" t="s">
        <v>37</v>
      </c>
      <c r="C2723">
        <v>24.848833084106445</v>
      </c>
      <c r="D2723">
        <v>0</v>
      </c>
      <c r="E2723">
        <v>0</v>
      </c>
    </row>
    <row r="2724" spans="1:5" x14ac:dyDescent="0.25">
      <c r="A2724" s="1">
        <v>45464</v>
      </c>
      <c r="B2724" t="s">
        <v>37</v>
      </c>
      <c r="C2724">
        <v>24.848833084106445</v>
      </c>
      <c r="D2724">
        <v>0</v>
      </c>
      <c r="E2724">
        <v>0</v>
      </c>
    </row>
    <row r="2725" spans="1:5" x14ac:dyDescent="0.25">
      <c r="A2725" s="1">
        <v>45467</v>
      </c>
      <c r="B2725" t="s">
        <v>37</v>
      </c>
      <c r="C2725">
        <v>24.848833084106445</v>
      </c>
      <c r="D2725">
        <v>0</v>
      </c>
      <c r="E2725">
        <v>0</v>
      </c>
    </row>
    <row r="2726" spans="1:5" x14ac:dyDescent="0.25">
      <c r="A2726" s="1">
        <v>45468</v>
      </c>
      <c r="B2726" t="s">
        <v>37</v>
      </c>
      <c r="C2726">
        <v>24.848833084106445</v>
      </c>
      <c r="D2726">
        <v>0</v>
      </c>
      <c r="E2726">
        <v>0</v>
      </c>
    </row>
    <row r="2727" spans="1:5" x14ac:dyDescent="0.25">
      <c r="A2727" s="1">
        <v>45469</v>
      </c>
      <c r="B2727" t="s">
        <v>37</v>
      </c>
      <c r="C2727">
        <v>24.848833084106445</v>
      </c>
      <c r="D2727">
        <v>0</v>
      </c>
      <c r="E2727">
        <v>0</v>
      </c>
    </row>
    <row r="2728" spans="1:5" x14ac:dyDescent="0.25">
      <c r="A2728" s="1">
        <v>45470</v>
      </c>
      <c r="B2728" t="s">
        <v>37</v>
      </c>
      <c r="C2728">
        <v>24.848833084106445</v>
      </c>
      <c r="D2728">
        <v>0</v>
      </c>
      <c r="E2728">
        <v>0</v>
      </c>
    </row>
    <row r="2729" spans="1:5" x14ac:dyDescent="0.25">
      <c r="A2729" s="1">
        <v>45471</v>
      </c>
      <c r="B2729" t="s">
        <v>37</v>
      </c>
      <c r="C2729">
        <v>24.848833084106445</v>
      </c>
      <c r="D2729">
        <v>0</v>
      </c>
      <c r="E2729">
        <v>0</v>
      </c>
    </row>
    <row r="2730" spans="1:5" x14ac:dyDescent="0.25">
      <c r="A2730" s="1">
        <v>45474</v>
      </c>
      <c r="B2730" t="s">
        <v>37</v>
      </c>
      <c r="C2730">
        <v>24.848833084106445</v>
      </c>
      <c r="D2730">
        <v>0</v>
      </c>
      <c r="E2730">
        <v>0</v>
      </c>
    </row>
    <row r="2731" spans="1:5" x14ac:dyDescent="0.25">
      <c r="A2731" s="1">
        <v>45475</v>
      </c>
      <c r="B2731" t="s">
        <v>37</v>
      </c>
      <c r="C2731">
        <v>24.848833084106445</v>
      </c>
      <c r="D2731">
        <v>0</v>
      </c>
      <c r="E2731">
        <v>0</v>
      </c>
    </row>
    <row r="2732" spans="1:5" x14ac:dyDescent="0.25">
      <c r="A2732" s="1">
        <v>45476</v>
      </c>
      <c r="B2732" t="s">
        <v>37</v>
      </c>
      <c r="C2732">
        <v>24.848833084106445</v>
      </c>
      <c r="D2732">
        <v>0</v>
      </c>
      <c r="E2732">
        <v>0</v>
      </c>
    </row>
    <row r="2733" spans="1:5" x14ac:dyDescent="0.25">
      <c r="A2733" s="1">
        <v>45477</v>
      </c>
      <c r="B2733" t="s">
        <v>37</v>
      </c>
      <c r="C2733">
        <v>24.848833084106445</v>
      </c>
      <c r="D2733">
        <v>0</v>
      </c>
      <c r="E2733">
        <v>0</v>
      </c>
    </row>
    <row r="2734" spans="1:5" x14ac:dyDescent="0.25">
      <c r="A2734" s="1">
        <v>45478</v>
      </c>
      <c r="B2734" t="s">
        <v>37</v>
      </c>
      <c r="C2734">
        <v>24.848833084106445</v>
      </c>
      <c r="D2734">
        <v>0</v>
      </c>
      <c r="E2734">
        <v>0</v>
      </c>
    </row>
    <row r="2735" spans="1:5" x14ac:dyDescent="0.25">
      <c r="A2735" s="1">
        <v>45481</v>
      </c>
      <c r="B2735" t="s">
        <v>37</v>
      </c>
      <c r="C2735">
        <v>24.848833084106445</v>
      </c>
      <c r="D2735">
        <v>0</v>
      </c>
      <c r="E2735">
        <v>0</v>
      </c>
    </row>
    <row r="2736" spans="1:5" x14ac:dyDescent="0.25">
      <c r="A2736" s="1">
        <v>45482</v>
      </c>
      <c r="B2736" t="s">
        <v>37</v>
      </c>
      <c r="C2736">
        <v>24.848833084106445</v>
      </c>
      <c r="D2736">
        <v>0</v>
      </c>
      <c r="E2736">
        <v>0</v>
      </c>
    </row>
    <row r="2737" spans="1:5" x14ac:dyDescent="0.25">
      <c r="A2737" s="1">
        <v>45483</v>
      </c>
      <c r="B2737" t="s">
        <v>37</v>
      </c>
      <c r="C2737">
        <v>24.848833084106445</v>
      </c>
      <c r="D2737">
        <v>0</v>
      </c>
      <c r="E2737">
        <v>0</v>
      </c>
    </row>
    <row r="2738" spans="1:5" x14ac:dyDescent="0.25">
      <c r="A2738" s="1">
        <v>45484</v>
      </c>
      <c r="B2738" t="s">
        <v>37</v>
      </c>
      <c r="C2738">
        <v>24.848833084106445</v>
      </c>
      <c r="D2738">
        <v>0</v>
      </c>
      <c r="E2738">
        <v>0</v>
      </c>
    </row>
    <row r="2739" spans="1:5" x14ac:dyDescent="0.25">
      <c r="A2739" s="1">
        <v>45485</v>
      </c>
      <c r="B2739" t="s">
        <v>37</v>
      </c>
      <c r="C2739">
        <v>24.848833084106445</v>
      </c>
      <c r="D2739">
        <v>0</v>
      </c>
      <c r="E2739">
        <v>0</v>
      </c>
    </row>
    <row r="2740" spans="1:5" x14ac:dyDescent="0.25">
      <c r="A2740" s="1">
        <v>45488</v>
      </c>
      <c r="B2740" t="s">
        <v>37</v>
      </c>
      <c r="C2740">
        <v>24.848833084106445</v>
      </c>
      <c r="D2740">
        <v>0</v>
      </c>
      <c r="E2740">
        <v>0</v>
      </c>
    </row>
    <row r="2741" spans="1:5" x14ac:dyDescent="0.25">
      <c r="A2741" s="1">
        <v>45489</v>
      </c>
      <c r="B2741" t="s">
        <v>37</v>
      </c>
      <c r="C2741">
        <v>24.848833084106445</v>
      </c>
      <c r="D2741">
        <v>0</v>
      </c>
      <c r="E2741">
        <v>0</v>
      </c>
    </row>
    <row r="2742" spans="1:5" x14ac:dyDescent="0.25">
      <c r="A2742" s="1">
        <v>45490</v>
      </c>
      <c r="B2742" t="s">
        <v>37</v>
      </c>
      <c r="C2742">
        <v>24.848833084106445</v>
      </c>
      <c r="D2742">
        <v>0</v>
      </c>
      <c r="E2742">
        <v>0</v>
      </c>
    </row>
    <row r="2743" spans="1:5" x14ac:dyDescent="0.25">
      <c r="A2743" s="1">
        <v>45491</v>
      </c>
      <c r="B2743" t="s">
        <v>37</v>
      </c>
      <c r="C2743">
        <v>24.848833084106445</v>
      </c>
      <c r="D2743">
        <v>0</v>
      </c>
      <c r="E2743">
        <v>0</v>
      </c>
    </row>
    <row r="2744" spans="1:5" x14ac:dyDescent="0.25">
      <c r="A2744" s="1">
        <v>45492</v>
      </c>
      <c r="B2744" t="s">
        <v>37</v>
      </c>
      <c r="C2744">
        <v>24.848833084106445</v>
      </c>
      <c r="D2744">
        <v>0</v>
      </c>
      <c r="E2744">
        <v>0</v>
      </c>
    </row>
    <row r="2745" spans="1:5" x14ac:dyDescent="0.25">
      <c r="A2745" s="1">
        <v>45495</v>
      </c>
      <c r="B2745" t="s">
        <v>37</v>
      </c>
      <c r="C2745">
        <v>24.848833084106445</v>
      </c>
      <c r="D2745">
        <v>0</v>
      </c>
      <c r="E2745">
        <v>0</v>
      </c>
    </row>
    <row r="2746" spans="1:5" x14ac:dyDescent="0.25">
      <c r="A2746" s="1">
        <v>45496</v>
      </c>
      <c r="B2746" t="s">
        <v>37</v>
      </c>
      <c r="C2746">
        <v>24.848833084106445</v>
      </c>
      <c r="D2746">
        <v>0</v>
      </c>
      <c r="E2746">
        <v>0</v>
      </c>
    </row>
    <row r="2747" spans="1:5" x14ac:dyDescent="0.25">
      <c r="A2747" s="1">
        <v>45497</v>
      </c>
      <c r="B2747" t="s">
        <v>37</v>
      </c>
      <c r="C2747">
        <v>24.848833084106445</v>
      </c>
      <c r="D2747">
        <v>0</v>
      </c>
      <c r="E2747">
        <v>0</v>
      </c>
    </row>
    <row r="2748" spans="1:5" x14ac:dyDescent="0.25">
      <c r="A2748" s="1">
        <v>45498</v>
      </c>
      <c r="B2748" t="s">
        <v>37</v>
      </c>
      <c r="C2748">
        <v>24.40422248840332</v>
      </c>
      <c r="D2748">
        <v>-1.7892614683282737E-2</v>
      </c>
      <c r="E2748">
        <v>-1.8054622923337833E-2</v>
      </c>
    </row>
    <row r="2749" spans="1:5" x14ac:dyDescent="0.25">
      <c r="A2749" s="1">
        <v>45499</v>
      </c>
      <c r="B2749" t="s">
        <v>37</v>
      </c>
      <c r="C2749">
        <v>24.552425384521484</v>
      </c>
      <c r="D2749">
        <v>6.0728382634844813E-3</v>
      </c>
      <c r="E2749">
        <v>6.0544728969577528E-3</v>
      </c>
    </row>
    <row r="2750" spans="1:5" x14ac:dyDescent="0.25">
      <c r="A2750" s="1">
        <v>45502</v>
      </c>
      <c r="B2750" t="s">
        <v>37</v>
      </c>
      <c r="C2750">
        <v>24.759908676147461</v>
      </c>
      <c r="D2750">
        <v>8.4506230393344151E-3</v>
      </c>
      <c r="E2750">
        <v>8.4151164195933291E-3</v>
      </c>
    </row>
    <row r="2751" spans="1:5" x14ac:dyDescent="0.25">
      <c r="A2751" s="1">
        <v>45503</v>
      </c>
      <c r="B2751" t="s">
        <v>37</v>
      </c>
      <c r="C2751">
        <v>24.61170768737793</v>
      </c>
      <c r="D2751">
        <v>-5.9855224309571797E-3</v>
      </c>
      <c r="E2751">
        <v>-6.0035074728354045E-3</v>
      </c>
    </row>
    <row r="2752" spans="1:5" x14ac:dyDescent="0.25">
      <c r="A2752" s="1">
        <v>45504</v>
      </c>
      <c r="B2752" t="s">
        <v>37</v>
      </c>
      <c r="C2752">
        <v>24.957515716552734</v>
      </c>
      <c r="D2752">
        <v>1.4050549988944949E-2</v>
      </c>
      <c r="E2752">
        <v>1.3952755986522269E-2</v>
      </c>
    </row>
    <row r="2753" spans="1:5" x14ac:dyDescent="0.25">
      <c r="A2753" s="1">
        <v>45505</v>
      </c>
      <c r="B2753" t="s">
        <v>37</v>
      </c>
      <c r="C2753">
        <v>25.19464111328125</v>
      </c>
      <c r="D2753">
        <v>9.5011618713014556E-3</v>
      </c>
      <c r="E2753">
        <v>9.4563097074889975E-3</v>
      </c>
    </row>
    <row r="2754" spans="1:5" x14ac:dyDescent="0.25">
      <c r="A2754" s="1">
        <v>45506</v>
      </c>
      <c r="B2754" t="s">
        <v>37</v>
      </c>
      <c r="C2754">
        <v>24.423980712890625</v>
      </c>
      <c r="D2754">
        <v>-3.0588266644702267E-2</v>
      </c>
      <c r="E2754">
        <v>-3.1065851914693059E-2</v>
      </c>
    </row>
    <row r="2755" spans="1:5" x14ac:dyDescent="0.25">
      <c r="A2755" s="1">
        <v>45509</v>
      </c>
      <c r="B2755" t="s">
        <v>37</v>
      </c>
      <c r="C2755">
        <v>23.386554718017578</v>
      </c>
      <c r="D2755">
        <v>-4.2475712991597137E-2</v>
      </c>
      <c r="E2755">
        <v>-4.3404193227192057E-2</v>
      </c>
    </row>
    <row r="2756" spans="1:5" x14ac:dyDescent="0.25">
      <c r="A2756" s="1">
        <v>45510</v>
      </c>
      <c r="B2756" t="s">
        <v>37</v>
      </c>
      <c r="C2756">
        <v>23.465599060058594</v>
      </c>
      <c r="D2756">
        <v>3.3799053770036114E-3</v>
      </c>
      <c r="E2756">
        <v>3.3742063346969427E-3</v>
      </c>
    </row>
    <row r="2757" spans="1:5" x14ac:dyDescent="0.25">
      <c r="A2757" s="1">
        <v>45511</v>
      </c>
      <c r="B2757" t="s">
        <v>37</v>
      </c>
      <c r="C2757">
        <v>23.47547721862793</v>
      </c>
      <c r="D2757">
        <v>4.2096340877773031E-4</v>
      </c>
      <c r="E2757">
        <v>4.2087482854045262E-4</v>
      </c>
    </row>
    <row r="2758" spans="1:5" x14ac:dyDescent="0.25">
      <c r="A2758" s="1">
        <v>45512</v>
      </c>
      <c r="B2758" t="s">
        <v>37</v>
      </c>
      <c r="C2758">
        <v>23.445835113525391</v>
      </c>
      <c r="D2758">
        <v>-1.2626838136869933E-3</v>
      </c>
      <c r="E2758">
        <v>-1.2634816705917183E-3</v>
      </c>
    </row>
    <row r="2759" spans="1:5" x14ac:dyDescent="0.25">
      <c r="A2759" s="1">
        <v>45513</v>
      </c>
      <c r="B2759" t="s">
        <v>37</v>
      </c>
      <c r="C2759">
        <v>23.742244720458984</v>
      </c>
      <c r="D2759">
        <v>1.2642313890649293E-2</v>
      </c>
      <c r="E2759">
        <v>1.256306705039387E-2</v>
      </c>
    </row>
    <row r="2760" spans="1:5" x14ac:dyDescent="0.25">
      <c r="A2760" s="1">
        <v>45516</v>
      </c>
      <c r="B2760" t="s">
        <v>37</v>
      </c>
      <c r="C2760">
        <v>24.009010314941406</v>
      </c>
      <c r="D2760">
        <v>1.1235904507906458E-2</v>
      </c>
      <c r="E2760">
        <v>1.1173250611498143E-2</v>
      </c>
    </row>
    <row r="2761" spans="1:5" x14ac:dyDescent="0.25">
      <c r="A2761" s="1">
        <v>45517</v>
      </c>
      <c r="B2761" t="s">
        <v>37</v>
      </c>
      <c r="C2761">
        <v>24.088052749633789</v>
      </c>
      <c r="D2761">
        <v>3.2921987893517191E-3</v>
      </c>
      <c r="E2761">
        <v>3.2867913678713795E-3</v>
      </c>
    </row>
    <row r="2762" spans="1:5" x14ac:dyDescent="0.25">
      <c r="A2762" s="1">
        <v>45518</v>
      </c>
      <c r="B2762" t="s">
        <v>37</v>
      </c>
      <c r="C2762">
        <v>24.433860778808594</v>
      </c>
      <c r="D2762">
        <v>1.4355997671088749E-2</v>
      </c>
      <c r="E2762">
        <v>1.4253926069812453E-2</v>
      </c>
    </row>
    <row r="2763" spans="1:5" x14ac:dyDescent="0.25">
      <c r="A2763" s="1">
        <v>45519</v>
      </c>
      <c r="B2763" t="s">
        <v>37</v>
      </c>
      <c r="C2763">
        <v>24.473384857177734</v>
      </c>
      <c r="D2763">
        <v>1.6175944819747379E-3</v>
      </c>
      <c r="E2763">
        <v>1.6162875851835558E-3</v>
      </c>
    </row>
    <row r="2764" spans="1:5" x14ac:dyDescent="0.25">
      <c r="A2764" s="1">
        <v>45520</v>
      </c>
      <c r="B2764" t="s">
        <v>37</v>
      </c>
      <c r="C2764">
        <v>24.799432754516602</v>
      </c>
      <c r="D2764">
        <v>1.3322550159760249E-2</v>
      </c>
      <c r="E2764">
        <v>1.3234585403691433E-2</v>
      </c>
    </row>
    <row r="2765" spans="1:5" x14ac:dyDescent="0.25">
      <c r="A2765" s="1">
        <v>45523</v>
      </c>
      <c r="B2765" t="s">
        <v>37</v>
      </c>
      <c r="C2765">
        <v>24.769790649414063</v>
      </c>
      <c r="D2765">
        <v>-1.195273512743622E-3</v>
      </c>
      <c r="E2765">
        <v>-1.1959884218601551E-3</v>
      </c>
    </row>
    <row r="2766" spans="1:5" x14ac:dyDescent="0.25">
      <c r="A2766" s="1">
        <v>45524</v>
      </c>
      <c r="B2766" t="s">
        <v>37</v>
      </c>
      <c r="C2766">
        <v>24.819192886352539</v>
      </c>
      <c r="D2766">
        <v>1.9944551666868371E-3</v>
      </c>
      <c r="E2766">
        <v>1.9924688815801178E-3</v>
      </c>
    </row>
    <row r="2767" spans="1:5" x14ac:dyDescent="0.25">
      <c r="A2767" s="1">
        <v>45525</v>
      </c>
      <c r="B2767" t="s">
        <v>37</v>
      </c>
      <c r="C2767">
        <v>24.759908676147461</v>
      </c>
      <c r="D2767">
        <v>-2.3886437595509458E-3</v>
      </c>
      <c r="E2767">
        <v>-2.3915011201071528E-3</v>
      </c>
    </row>
    <row r="2768" spans="1:5" x14ac:dyDescent="0.25">
      <c r="A2768" s="1">
        <v>45526</v>
      </c>
      <c r="B2768" t="s">
        <v>37</v>
      </c>
      <c r="C2768">
        <v>24.868593215942383</v>
      </c>
      <c r="D2768">
        <v>4.3895371835367403E-3</v>
      </c>
      <c r="E2768">
        <v>4.3799312652921755E-3</v>
      </c>
    </row>
    <row r="2769" spans="1:5" x14ac:dyDescent="0.25">
      <c r="A2769" s="1">
        <v>45527</v>
      </c>
      <c r="B2769" t="s">
        <v>37</v>
      </c>
      <c r="C2769">
        <v>24.878473281860352</v>
      </c>
      <c r="D2769">
        <v>3.9729090552809154E-4</v>
      </c>
      <c r="E2769">
        <v>3.9721200639286473E-4</v>
      </c>
    </row>
    <row r="2770" spans="1:5" x14ac:dyDescent="0.25">
      <c r="A2770" s="1">
        <v>45530</v>
      </c>
      <c r="B2770" t="s">
        <v>37</v>
      </c>
      <c r="C2770">
        <v>25.204521179199219</v>
      </c>
      <c r="D2770">
        <v>1.3105623228761409E-2</v>
      </c>
      <c r="E2770">
        <v>1.3020487579079447E-2</v>
      </c>
    </row>
    <row r="2771" spans="1:5" x14ac:dyDescent="0.25">
      <c r="A2771" s="1">
        <v>45531</v>
      </c>
      <c r="B2771" t="s">
        <v>37</v>
      </c>
      <c r="C2771">
        <v>25.204521179199219</v>
      </c>
      <c r="D2771">
        <v>0</v>
      </c>
      <c r="E2771">
        <v>0</v>
      </c>
    </row>
    <row r="2772" spans="1:5" x14ac:dyDescent="0.25">
      <c r="A2772" s="1">
        <v>45532</v>
      </c>
      <c r="B2772" t="s">
        <v>37</v>
      </c>
      <c r="C2772">
        <v>25.09583854675293</v>
      </c>
      <c r="D2772">
        <v>-4.3120292456094722E-3</v>
      </c>
      <c r="E2772">
        <v>-4.3213528558235376E-3</v>
      </c>
    </row>
    <row r="2773" spans="1:5" x14ac:dyDescent="0.25">
      <c r="A2773" s="1">
        <v>45533</v>
      </c>
      <c r="B2773" t="s">
        <v>37</v>
      </c>
      <c r="C2773">
        <v>25.115598678588867</v>
      </c>
      <c r="D2773">
        <v>7.8738679319778626E-4</v>
      </c>
      <c r="E2773">
        <v>7.8707696684152226E-4</v>
      </c>
    </row>
    <row r="2774" spans="1:5" x14ac:dyDescent="0.25">
      <c r="A2774" s="1">
        <v>45534</v>
      </c>
      <c r="B2774" t="s">
        <v>37</v>
      </c>
      <c r="C2774">
        <v>25.125480651855469</v>
      </c>
      <c r="D2774">
        <v>3.9345959429692989E-4</v>
      </c>
      <c r="E2774">
        <v>3.9338220936865399E-4</v>
      </c>
    </row>
    <row r="2775" spans="1:5" x14ac:dyDescent="0.25">
      <c r="A2775" s="1">
        <v>45537</v>
      </c>
      <c r="B2775" t="s">
        <v>37</v>
      </c>
      <c r="C2775">
        <v>25.313205718994141</v>
      </c>
      <c r="D2775">
        <v>7.4715015302526666E-3</v>
      </c>
      <c r="E2775">
        <v>7.4437281163055756E-3</v>
      </c>
    </row>
    <row r="2776" spans="1:5" x14ac:dyDescent="0.25">
      <c r="A2776" s="1">
        <v>45538</v>
      </c>
      <c r="B2776" t="s">
        <v>37</v>
      </c>
      <c r="C2776">
        <v>25.441646575927734</v>
      </c>
      <c r="D2776">
        <v>5.0740652274325893E-3</v>
      </c>
      <c r="E2776">
        <v>5.0612355392814891E-3</v>
      </c>
    </row>
    <row r="2777" spans="1:5" x14ac:dyDescent="0.25">
      <c r="A2777" s="1">
        <v>45539</v>
      </c>
      <c r="B2777" t="s">
        <v>37</v>
      </c>
      <c r="C2777">
        <v>24.967395782470703</v>
      </c>
      <c r="D2777">
        <v>-1.8640727204573104E-2</v>
      </c>
      <c r="E2777">
        <v>-1.88166552750475E-2</v>
      </c>
    </row>
    <row r="2778" spans="1:5" x14ac:dyDescent="0.25">
      <c r="A2778" s="1">
        <v>45540</v>
      </c>
      <c r="B2778" t="s">
        <v>37</v>
      </c>
      <c r="C2778">
        <v>25.145240783691406</v>
      </c>
      <c r="D2778">
        <v>7.123089759548229E-3</v>
      </c>
      <c r="E2778">
        <v>7.097840387147134E-3</v>
      </c>
    </row>
    <row r="2779" spans="1:5" x14ac:dyDescent="0.25">
      <c r="A2779" s="1">
        <v>45541</v>
      </c>
      <c r="B2779" t="s">
        <v>37</v>
      </c>
      <c r="C2779">
        <v>25.392246246337891</v>
      </c>
      <c r="D2779">
        <v>9.8231496278486929E-3</v>
      </c>
      <c r="E2779">
        <v>9.7752161431145616E-3</v>
      </c>
    </row>
    <row r="2780" spans="1:5" x14ac:dyDescent="0.25">
      <c r="A2780" s="1">
        <v>45544</v>
      </c>
      <c r="B2780" t="s">
        <v>37</v>
      </c>
      <c r="C2780">
        <v>25.313205718994141</v>
      </c>
      <c r="D2780">
        <v>-3.1127820113650007E-3</v>
      </c>
      <c r="E2780">
        <v>-3.1176367944955514E-3</v>
      </c>
    </row>
    <row r="2781" spans="1:5" x14ac:dyDescent="0.25">
      <c r="A2781" s="1">
        <v>45545</v>
      </c>
      <c r="B2781" t="s">
        <v>37</v>
      </c>
      <c r="C2781">
        <v>25.471288681030273</v>
      </c>
      <c r="D2781">
        <v>6.2450787067840352E-3</v>
      </c>
      <c r="E2781">
        <v>6.2256590124990779E-3</v>
      </c>
    </row>
    <row r="2782" spans="1:5" x14ac:dyDescent="0.25">
      <c r="A2782" s="1">
        <v>45546</v>
      </c>
      <c r="B2782" t="s">
        <v>37</v>
      </c>
      <c r="C2782">
        <v>25.174880981445313</v>
      </c>
      <c r="D2782">
        <v>-1.1636933776566605E-2</v>
      </c>
      <c r="E2782">
        <v>-1.1705172802364742E-2</v>
      </c>
    </row>
    <row r="2783" spans="1:5" x14ac:dyDescent="0.25">
      <c r="A2783" s="1">
        <v>45547</v>
      </c>
      <c r="B2783" t="s">
        <v>37</v>
      </c>
      <c r="C2783">
        <v>25.461408615112305</v>
      </c>
      <c r="D2783">
        <v>1.1381489107264109E-2</v>
      </c>
      <c r="E2783">
        <v>1.1317207249138697E-2</v>
      </c>
    </row>
    <row r="2784" spans="1:5" x14ac:dyDescent="0.25">
      <c r="A2784" s="1">
        <v>45548</v>
      </c>
      <c r="B2784" t="s">
        <v>37</v>
      </c>
      <c r="C2784">
        <v>25.530569076538086</v>
      </c>
      <c r="D2784">
        <v>2.7162857511635607E-3</v>
      </c>
      <c r="E2784">
        <v>2.7126033138832667E-3</v>
      </c>
    </row>
    <row r="2785" spans="1:5" x14ac:dyDescent="0.25">
      <c r="A2785" s="1">
        <v>45551</v>
      </c>
      <c r="B2785" t="s">
        <v>37</v>
      </c>
      <c r="C2785">
        <v>25.738054275512695</v>
      </c>
      <c r="D2785">
        <v>8.1269320065913142E-3</v>
      </c>
      <c r="E2785">
        <v>8.0940863310523456E-3</v>
      </c>
    </row>
    <row r="2786" spans="1:5" x14ac:dyDescent="0.25">
      <c r="A2786" s="1">
        <v>45552</v>
      </c>
      <c r="B2786" t="s">
        <v>37</v>
      </c>
      <c r="C2786">
        <v>25.757816314697266</v>
      </c>
      <c r="D2786">
        <v>7.6781403026915385E-4</v>
      </c>
      <c r="E2786">
        <v>7.6751941187506035E-4</v>
      </c>
    </row>
    <row r="2787" spans="1:5" x14ac:dyDescent="0.25">
      <c r="A2787" s="1">
        <v>45553</v>
      </c>
      <c r="B2787" t="s">
        <v>37</v>
      </c>
      <c r="C2787">
        <v>25.826976776123047</v>
      </c>
      <c r="D2787">
        <v>2.6850281320749403E-3</v>
      </c>
      <c r="E2787">
        <v>2.6814298835331836E-3</v>
      </c>
    </row>
    <row r="2788" spans="1:5" x14ac:dyDescent="0.25">
      <c r="A2788" s="1">
        <v>45554</v>
      </c>
      <c r="B2788" t="s">
        <v>37</v>
      </c>
      <c r="C2788">
        <v>25.994941711425781</v>
      </c>
      <c r="D2788">
        <v>6.5034687086573673E-3</v>
      </c>
      <c r="E2788">
        <v>6.4824123994282109E-3</v>
      </c>
    </row>
    <row r="2789" spans="1:5" x14ac:dyDescent="0.25">
      <c r="A2789" s="1">
        <v>45555</v>
      </c>
      <c r="B2789" t="s">
        <v>37</v>
      </c>
      <c r="C2789">
        <v>26.073982238769531</v>
      </c>
      <c r="D2789">
        <v>3.040611832147766E-3</v>
      </c>
      <c r="E2789">
        <v>3.0359985211505084E-3</v>
      </c>
    </row>
    <row r="2790" spans="1:5" x14ac:dyDescent="0.25">
      <c r="A2790" s="1">
        <v>45558</v>
      </c>
      <c r="B2790" t="s">
        <v>37</v>
      </c>
      <c r="C2790">
        <v>26.044343948364258</v>
      </c>
      <c r="D2790">
        <v>-1.1366998003551343E-3</v>
      </c>
      <c r="E2790">
        <v>-1.1373463335624145E-3</v>
      </c>
    </row>
    <row r="2791" spans="1:5" x14ac:dyDescent="0.25">
      <c r="A2791" s="1">
        <v>45559</v>
      </c>
      <c r="B2791" t="s">
        <v>37</v>
      </c>
      <c r="C2791">
        <v>25.688653945922852</v>
      </c>
      <c r="D2791">
        <v>-1.3657092040659569E-2</v>
      </c>
      <c r="E2791">
        <v>-1.3751208004816865E-2</v>
      </c>
    </row>
    <row r="2792" spans="1:5" x14ac:dyDescent="0.25">
      <c r="A2792" s="1">
        <v>45560</v>
      </c>
      <c r="B2792" t="s">
        <v>37</v>
      </c>
      <c r="C2792">
        <v>25.589851379394531</v>
      </c>
      <c r="D2792">
        <v>-3.8461558451567956E-3</v>
      </c>
      <c r="E2792">
        <v>-3.8535713227110897E-3</v>
      </c>
    </row>
    <row r="2793" spans="1:5" x14ac:dyDescent="0.25">
      <c r="A2793" s="1">
        <v>45561</v>
      </c>
      <c r="B2793" t="s">
        <v>37</v>
      </c>
      <c r="C2793">
        <v>25.747934341430664</v>
      </c>
      <c r="D2793">
        <v>6.1775646795441119E-3</v>
      </c>
      <c r="E2793">
        <v>6.1585617479288021E-3</v>
      </c>
    </row>
    <row r="2794" spans="1:5" x14ac:dyDescent="0.25">
      <c r="A2794" s="1">
        <v>45562</v>
      </c>
      <c r="B2794" t="s">
        <v>37</v>
      </c>
      <c r="C2794">
        <v>25.57996940612793</v>
      </c>
      <c r="D2794">
        <v>-6.5234334170436448E-3</v>
      </c>
      <c r="E2794">
        <v>-6.5448039992306263E-3</v>
      </c>
    </row>
    <row r="2795" spans="1:5" x14ac:dyDescent="0.25">
      <c r="A2795" s="1">
        <v>45565</v>
      </c>
      <c r="B2795" t="s">
        <v>37</v>
      </c>
      <c r="C2795">
        <v>25.738054275512695</v>
      </c>
      <c r="D2795">
        <v>6.1800257410353776E-3</v>
      </c>
      <c r="E2795">
        <v>6.1610076964053375E-3</v>
      </c>
    </row>
    <row r="2796" spans="1:5" x14ac:dyDescent="0.25">
      <c r="A2796" s="1">
        <v>45566</v>
      </c>
      <c r="B2796" t="s">
        <v>37</v>
      </c>
      <c r="C2796">
        <v>25.570091247558594</v>
      </c>
      <c r="D2796">
        <v>-6.5258634610115829E-3</v>
      </c>
      <c r="E2796">
        <v>-6.5472500025100444E-3</v>
      </c>
    </row>
    <row r="2797" spans="1:5" x14ac:dyDescent="0.25">
      <c r="A2797" s="1">
        <v>45567</v>
      </c>
      <c r="B2797" t="s">
        <v>37</v>
      </c>
      <c r="C2797">
        <v>25.570091247558594</v>
      </c>
      <c r="D2797">
        <v>0</v>
      </c>
      <c r="E2797">
        <v>0</v>
      </c>
    </row>
    <row r="2798" spans="1:5" x14ac:dyDescent="0.25">
      <c r="A2798" s="1">
        <v>45568</v>
      </c>
      <c r="B2798" t="s">
        <v>37</v>
      </c>
      <c r="C2798">
        <v>25.50092887878418</v>
      </c>
      <c r="D2798">
        <v>-2.7048150945108151E-3</v>
      </c>
      <c r="E2798">
        <v>-2.7084797164333122E-3</v>
      </c>
    </row>
    <row r="2799" spans="1:5" x14ac:dyDescent="0.25">
      <c r="A2799" s="1">
        <v>45569</v>
      </c>
      <c r="B2799" t="s">
        <v>37</v>
      </c>
      <c r="C2799">
        <v>25.283563613891602</v>
      </c>
      <c r="D2799">
        <v>-8.5238175411491701E-3</v>
      </c>
      <c r="E2799">
        <v>-8.5603530366312897E-3</v>
      </c>
    </row>
    <row r="2800" spans="1:5" x14ac:dyDescent="0.25">
      <c r="A2800" s="1">
        <v>45572</v>
      </c>
      <c r="B2800" t="s">
        <v>37</v>
      </c>
      <c r="C2800">
        <v>25.283563613891602</v>
      </c>
      <c r="D2800">
        <v>0</v>
      </c>
      <c r="E2800">
        <v>0</v>
      </c>
    </row>
    <row r="2801" spans="1:5" x14ac:dyDescent="0.25">
      <c r="A2801" s="1">
        <v>45573</v>
      </c>
      <c r="B2801" t="s">
        <v>37</v>
      </c>
      <c r="C2801">
        <v>25.332963943481445</v>
      </c>
      <c r="D2801">
        <v>1.9538515354973196E-3</v>
      </c>
      <c r="E2801">
        <v>1.9519452502476374E-3</v>
      </c>
    </row>
    <row r="2802" spans="1:5" x14ac:dyDescent="0.25">
      <c r="A2802" s="1">
        <v>45574</v>
      </c>
      <c r="B2802" t="s">
        <v>37</v>
      </c>
      <c r="C2802">
        <v>25.69853401184082</v>
      </c>
      <c r="D2802">
        <v>1.4430607850505428E-2</v>
      </c>
      <c r="E2802">
        <v>1.4327477599822808E-2</v>
      </c>
    </row>
    <row r="2803" spans="1:5" x14ac:dyDescent="0.25">
      <c r="A2803" s="1">
        <v>45575</v>
      </c>
      <c r="B2803" t="s">
        <v>37</v>
      </c>
      <c r="C2803">
        <v>25.688653945922852</v>
      </c>
      <c r="D2803">
        <v>-3.8446029308192298E-4</v>
      </c>
      <c r="E2803">
        <v>-3.8453421688818728E-4</v>
      </c>
    </row>
    <row r="2804" spans="1:5" x14ac:dyDescent="0.25">
      <c r="A2804" s="1">
        <v>45576</v>
      </c>
      <c r="B2804" t="s">
        <v>37</v>
      </c>
      <c r="C2804">
        <v>25.668893814086914</v>
      </c>
      <c r="D2804">
        <v>-7.6921631929549594E-4</v>
      </c>
      <c r="E2804">
        <v>-7.6951231796950563E-4</v>
      </c>
    </row>
    <row r="2805" spans="1:5" x14ac:dyDescent="0.25">
      <c r="A2805" s="1">
        <v>45579</v>
      </c>
      <c r="B2805" t="s">
        <v>37</v>
      </c>
      <c r="C2805">
        <v>25.767694473266602</v>
      </c>
      <c r="D2805">
        <v>3.8490423426609244E-3</v>
      </c>
      <c r="E2805">
        <v>3.8416537324965408E-3</v>
      </c>
    </row>
    <row r="2806" spans="1:5" x14ac:dyDescent="0.25">
      <c r="A2806" s="1">
        <v>45580</v>
      </c>
      <c r="B2806" t="s">
        <v>37</v>
      </c>
      <c r="C2806">
        <v>26.054224014282227</v>
      </c>
      <c r="D2806">
        <v>1.111971974492687E-2</v>
      </c>
      <c r="E2806">
        <v>1.1058350183784954E-2</v>
      </c>
    </row>
    <row r="2807" spans="1:5" x14ac:dyDescent="0.25">
      <c r="A2807" s="1">
        <v>45581</v>
      </c>
      <c r="B2807" t="s">
        <v>37</v>
      </c>
      <c r="C2807">
        <v>26.034463882446289</v>
      </c>
      <c r="D2807">
        <v>-7.5842334913167608E-4</v>
      </c>
      <c r="E2807">
        <v>-7.5871109761924355E-4</v>
      </c>
    </row>
    <row r="2808" spans="1:5" x14ac:dyDescent="0.25">
      <c r="A2808" s="1">
        <v>45582</v>
      </c>
      <c r="B2808" t="s">
        <v>37</v>
      </c>
      <c r="C2808">
        <v>26.281469345092773</v>
      </c>
      <c r="D2808">
        <v>9.4876339210130389E-3</v>
      </c>
      <c r="E2808">
        <v>9.442908988954243E-3</v>
      </c>
    </row>
    <row r="2809" spans="1:5" x14ac:dyDescent="0.25">
      <c r="A2809" s="1">
        <v>45583</v>
      </c>
      <c r="B2809" t="s">
        <v>37</v>
      </c>
      <c r="C2809">
        <v>26.162906646728516</v>
      </c>
      <c r="D2809">
        <v>-4.5112659725167203E-3</v>
      </c>
      <c r="E2809">
        <v>-4.5214724404828918E-3</v>
      </c>
    </row>
    <row r="2810" spans="1:5" x14ac:dyDescent="0.25">
      <c r="A2810" s="1">
        <v>45586</v>
      </c>
      <c r="B2810" t="s">
        <v>37</v>
      </c>
      <c r="C2810">
        <v>26.271589279174805</v>
      </c>
      <c r="D2810">
        <v>4.1540733189093793E-3</v>
      </c>
      <c r="E2810">
        <v>4.1454689768212474E-3</v>
      </c>
    </row>
    <row r="2811" spans="1:5" x14ac:dyDescent="0.25">
      <c r="A2811" s="1">
        <v>45587</v>
      </c>
      <c r="B2811" t="s">
        <v>37</v>
      </c>
      <c r="C2811">
        <v>25.866498947143555</v>
      </c>
      <c r="D2811">
        <v>-1.5419331039571382E-2</v>
      </c>
      <c r="E2811">
        <v>-1.5539445244610902E-2</v>
      </c>
    </row>
    <row r="2812" spans="1:5" x14ac:dyDescent="0.25">
      <c r="A2812" s="1">
        <v>45588</v>
      </c>
      <c r="B2812" t="s">
        <v>37</v>
      </c>
      <c r="C2812">
        <v>25.876379013061523</v>
      </c>
      <c r="D2812">
        <v>3.8196378791566232E-4</v>
      </c>
      <c r="E2812">
        <v>3.8189085831840872E-4</v>
      </c>
    </row>
    <row r="2813" spans="1:5" x14ac:dyDescent="0.25">
      <c r="A2813" s="1">
        <v>45589</v>
      </c>
      <c r="B2813" t="s">
        <v>37</v>
      </c>
      <c r="C2813">
        <v>25.896139144897461</v>
      </c>
      <c r="D2813">
        <v>7.6363589457262293E-4</v>
      </c>
      <c r="E2813">
        <v>7.6334447303341105E-4</v>
      </c>
    </row>
    <row r="2814" spans="1:5" x14ac:dyDescent="0.25">
      <c r="A2814" s="1">
        <v>45590</v>
      </c>
      <c r="B2814" t="s">
        <v>37</v>
      </c>
      <c r="C2814">
        <v>25.876379013061523</v>
      </c>
      <c r="D2814">
        <v>-7.6305319975977781E-4</v>
      </c>
      <c r="E2814">
        <v>-7.6334447303337094E-4</v>
      </c>
    </row>
    <row r="2815" spans="1:5" x14ac:dyDescent="0.25">
      <c r="A2815" s="1">
        <v>45593</v>
      </c>
      <c r="B2815" t="s">
        <v>37</v>
      </c>
      <c r="C2815">
        <v>25.856618881225586</v>
      </c>
      <c r="D2815">
        <v>-7.6363589457251191E-4</v>
      </c>
      <c r="E2815">
        <v>-7.6392761298280576E-4</v>
      </c>
    </row>
    <row r="2816" spans="1:5" x14ac:dyDescent="0.25">
      <c r="A2816" s="1">
        <v>45594</v>
      </c>
      <c r="B2816" t="s">
        <v>37</v>
      </c>
      <c r="C2816">
        <v>26.024581909179688</v>
      </c>
      <c r="D2816">
        <v>6.4959393463488446E-3</v>
      </c>
      <c r="E2816">
        <v>6.4749316597137044E-3</v>
      </c>
    </row>
    <row r="2817" spans="1:5" x14ac:dyDescent="0.25">
      <c r="A2817" s="1">
        <v>45595</v>
      </c>
      <c r="B2817" t="s">
        <v>37</v>
      </c>
      <c r="C2817">
        <v>26.024581909179688</v>
      </c>
      <c r="D2817">
        <v>0</v>
      </c>
      <c r="E2817">
        <v>0</v>
      </c>
    </row>
    <row r="2818" spans="1:5" x14ac:dyDescent="0.25">
      <c r="A2818" s="1">
        <v>45596</v>
      </c>
      <c r="B2818" t="s">
        <v>37</v>
      </c>
      <c r="C2818">
        <v>25.817094802856445</v>
      </c>
      <c r="D2818">
        <v>-7.9727354332657097E-3</v>
      </c>
      <c r="E2818">
        <v>-8.0046876326821514E-3</v>
      </c>
    </row>
    <row r="2819" spans="1:5" x14ac:dyDescent="0.25">
      <c r="A2819" s="1">
        <v>45597</v>
      </c>
      <c r="B2819" t="s">
        <v>37</v>
      </c>
      <c r="C2819">
        <v>25.5997314453125</v>
      </c>
      <c r="D2819">
        <v>-8.419357762899593E-3</v>
      </c>
      <c r="E2819">
        <v>-8.455000757215685E-3</v>
      </c>
    </row>
    <row r="2820" spans="1:5" x14ac:dyDescent="0.25">
      <c r="A2820" s="1">
        <v>45600</v>
      </c>
      <c r="B2820" t="s">
        <v>37</v>
      </c>
      <c r="C2820">
        <v>25.747934341430664</v>
      </c>
      <c r="D2820">
        <v>5.7892363611220521E-3</v>
      </c>
      <c r="E2820">
        <v>5.7725431286918642E-3</v>
      </c>
    </row>
    <row r="2821" spans="1:5" x14ac:dyDescent="0.25">
      <c r="A2821" s="1">
        <v>45601</v>
      </c>
      <c r="B2821" t="s">
        <v>37</v>
      </c>
      <c r="C2821">
        <v>25.747934341430664</v>
      </c>
      <c r="D2821">
        <v>0</v>
      </c>
      <c r="E2821">
        <v>0</v>
      </c>
    </row>
    <row r="2822" spans="1:5" x14ac:dyDescent="0.25">
      <c r="A2822" s="1">
        <v>45602</v>
      </c>
      <c r="B2822" t="s">
        <v>37</v>
      </c>
      <c r="C2822">
        <v>25.915899276733398</v>
      </c>
      <c r="D2822">
        <v>6.5234334170436448E-3</v>
      </c>
      <c r="E2822">
        <v>6.5022479101865122E-3</v>
      </c>
    </row>
    <row r="2823" spans="1:5" x14ac:dyDescent="0.25">
      <c r="A2823" s="1">
        <v>45603</v>
      </c>
      <c r="B2823" t="s">
        <v>37</v>
      </c>
      <c r="C2823">
        <v>26.073982238769531</v>
      </c>
      <c r="D2823">
        <v>6.0998447458102678E-3</v>
      </c>
      <c r="E2823">
        <v>6.0813160029748953E-3</v>
      </c>
    </row>
    <row r="2824" spans="1:5" x14ac:dyDescent="0.25">
      <c r="A2824" s="1">
        <v>45604</v>
      </c>
      <c r="B2824" t="s">
        <v>37</v>
      </c>
      <c r="C2824">
        <v>26.390151977539063</v>
      </c>
      <c r="D2824">
        <v>1.2125870757839774E-2</v>
      </c>
      <c r="E2824">
        <v>1.2052941350153673E-2</v>
      </c>
    </row>
    <row r="2825" spans="1:5" x14ac:dyDescent="0.25">
      <c r="A2825" s="1">
        <v>45607</v>
      </c>
      <c r="B2825" t="s">
        <v>37</v>
      </c>
      <c r="C2825">
        <v>26.50871467590332</v>
      </c>
      <c r="D2825">
        <v>4.4926872139716689E-3</v>
      </c>
      <c r="E2825">
        <v>4.4826252204408067E-3</v>
      </c>
    </row>
    <row r="2826" spans="1:5" x14ac:dyDescent="0.25">
      <c r="A2826" s="1">
        <v>45608</v>
      </c>
      <c r="B2826" t="s">
        <v>37</v>
      </c>
      <c r="C2826">
        <v>26.686559677124023</v>
      </c>
      <c r="D2826">
        <v>6.7089258530654838E-3</v>
      </c>
      <c r="E2826">
        <v>6.6865211617986413E-3</v>
      </c>
    </row>
    <row r="2827" spans="1:5" x14ac:dyDescent="0.25">
      <c r="A2827" s="1">
        <v>45609</v>
      </c>
      <c r="B2827" t="s">
        <v>37</v>
      </c>
      <c r="C2827">
        <v>26.518594741821289</v>
      </c>
      <c r="D2827">
        <v>-6.2939898336432654E-3</v>
      </c>
      <c r="E2827">
        <v>-6.3138804926494525E-3</v>
      </c>
    </row>
    <row r="2828" spans="1:5" x14ac:dyDescent="0.25">
      <c r="A2828" s="1">
        <v>45610</v>
      </c>
      <c r="B2828" t="s">
        <v>37</v>
      </c>
      <c r="C2828">
        <v>26.81500244140625</v>
      </c>
      <c r="D2828">
        <v>1.117735319200408E-2</v>
      </c>
      <c r="E2828">
        <v>1.1115348186565144E-2</v>
      </c>
    </row>
    <row r="2829" spans="1:5" x14ac:dyDescent="0.25">
      <c r="A2829" s="1">
        <v>45611</v>
      </c>
      <c r="B2829" t="s">
        <v>37</v>
      </c>
      <c r="C2829">
        <v>27.002727508544922</v>
      </c>
      <c r="D2829">
        <v>7.000747717583522E-3</v>
      </c>
      <c r="E2829">
        <v>6.9763562560934888E-3</v>
      </c>
    </row>
    <row r="2830" spans="1:5" x14ac:dyDescent="0.25">
      <c r="A2830" s="1">
        <v>45614</v>
      </c>
      <c r="B2830" t="s">
        <v>37</v>
      </c>
      <c r="C2830">
        <v>27.101531982421875</v>
      </c>
      <c r="D2830">
        <v>3.6590553248996294E-3</v>
      </c>
      <c r="E2830">
        <v>3.6523772672616235E-3</v>
      </c>
    </row>
    <row r="2831" spans="1:5" x14ac:dyDescent="0.25">
      <c r="A2831" s="1">
        <v>45615</v>
      </c>
      <c r="B2831" t="s">
        <v>37</v>
      </c>
      <c r="C2831">
        <v>27.605422973632813</v>
      </c>
      <c r="D2831">
        <v>1.8592712453958882E-2</v>
      </c>
      <c r="E2831">
        <v>1.842198096992765E-2</v>
      </c>
    </row>
    <row r="2832" spans="1:5" x14ac:dyDescent="0.25">
      <c r="A2832" s="1">
        <v>45616</v>
      </c>
      <c r="B2832" t="s">
        <v>37</v>
      </c>
      <c r="C2832">
        <v>27.338655471801758</v>
      </c>
      <c r="D2832">
        <v>-9.6635904505377734E-3</v>
      </c>
      <c r="E2832">
        <v>-9.7105859493174934E-3</v>
      </c>
    </row>
    <row r="2833" spans="1:5" x14ac:dyDescent="0.25">
      <c r="A2833" s="1">
        <v>45617</v>
      </c>
      <c r="B2833" t="s">
        <v>37</v>
      </c>
      <c r="C2833">
        <v>27.200332641601563</v>
      </c>
      <c r="D2833">
        <v>-5.0596061808111381E-3</v>
      </c>
      <c r="E2833">
        <v>-5.072449327320881E-3</v>
      </c>
    </row>
    <row r="2834" spans="1:5" x14ac:dyDescent="0.25">
      <c r="A2834" s="1">
        <v>45618</v>
      </c>
      <c r="B2834" t="s">
        <v>37</v>
      </c>
      <c r="C2834">
        <v>27.378175735473633</v>
      </c>
      <c r="D2834">
        <v>6.5382690798445608E-3</v>
      </c>
      <c r="E2834">
        <v>6.5169873121460088E-3</v>
      </c>
    </row>
    <row r="2835" spans="1:5" x14ac:dyDescent="0.25">
      <c r="A2835" s="1">
        <v>45621</v>
      </c>
      <c r="B2835" t="s">
        <v>37</v>
      </c>
      <c r="C2835">
        <v>27.635063171386719</v>
      </c>
      <c r="D2835">
        <v>9.3829274234746851E-3</v>
      </c>
      <c r="E2835">
        <v>9.3391811921979158E-3</v>
      </c>
    </row>
    <row r="2836" spans="1:5" x14ac:dyDescent="0.25">
      <c r="A2836" s="1">
        <v>45622</v>
      </c>
      <c r="B2836" t="s">
        <v>37</v>
      </c>
      <c r="C2836">
        <v>27.378175735473633</v>
      </c>
      <c r="D2836">
        <v>-9.2957064841837633E-3</v>
      </c>
      <c r="E2836">
        <v>-9.3391811921980129E-3</v>
      </c>
    </row>
    <row r="2837" spans="1:5" x14ac:dyDescent="0.25">
      <c r="A2837" s="1">
        <v>45623</v>
      </c>
      <c r="B2837" t="s">
        <v>37</v>
      </c>
      <c r="C2837">
        <v>27.516500473022461</v>
      </c>
      <c r="D2837">
        <v>5.052372330622612E-3</v>
      </c>
      <c r="E2837">
        <v>5.0396519250316589E-3</v>
      </c>
    </row>
    <row r="2838" spans="1:5" x14ac:dyDescent="0.25">
      <c r="A2838" s="1">
        <v>45624</v>
      </c>
      <c r="B2838" t="s">
        <v>37</v>
      </c>
      <c r="C2838">
        <v>27.694345474243164</v>
      </c>
      <c r="D2838">
        <v>6.463212914558758E-3</v>
      </c>
      <c r="E2838">
        <v>6.4424159161565516E-3</v>
      </c>
    </row>
    <row r="2839" spans="1:5" x14ac:dyDescent="0.25">
      <c r="A2839" s="1">
        <v>45625</v>
      </c>
      <c r="B2839" t="s">
        <v>37</v>
      </c>
      <c r="C2839">
        <v>27.565902709960938</v>
      </c>
      <c r="D2839">
        <v>-4.6378696474947967E-3</v>
      </c>
      <c r="E2839">
        <v>-4.6486579342975357E-3</v>
      </c>
    </row>
    <row r="2840" spans="1:5" x14ac:dyDescent="0.25">
      <c r="A2840" s="1">
        <v>45628</v>
      </c>
      <c r="B2840" t="s">
        <v>37</v>
      </c>
      <c r="C2840">
        <v>27.565902709960938</v>
      </c>
      <c r="D2840">
        <v>0</v>
      </c>
      <c r="E2840">
        <v>0</v>
      </c>
    </row>
    <row r="2841" spans="1:5" x14ac:dyDescent="0.25">
      <c r="A2841" s="1">
        <v>45629</v>
      </c>
      <c r="B2841" t="s">
        <v>37</v>
      </c>
      <c r="C2841">
        <v>27.793146133422852</v>
      </c>
      <c r="D2841">
        <v>8.2436416413744773E-3</v>
      </c>
      <c r="E2841">
        <v>8.2098484200639407E-3</v>
      </c>
    </row>
    <row r="2842" spans="1:5" x14ac:dyDescent="0.25">
      <c r="A2842" s="1">
        <v>45630</v>
      </c>
      <c r="B2842" t="s">
        <v>37</v>
      </c>
      <c r="C2842">
        <v>27.635063171386719</v>
      </c>
      <c r="D2842">
        <v>-5.6878397744984932E-3</v>
      </c>
      <c r="E2842">
        <v>-5.7040771347567224E-3</v>
      </c>
    </row>
    <row r="2843" spans="1:5" x14ac:dyDescent="0.25">
      <c r="A2843" s="1">
        <v>45631</v>
      </c>
      <c r="B2843" t="s">
        <v>37</v>
      </c>
      <c r="C2843">
        <v>27.664703369140625</v>
      </c>
      <c r="D2843">
        <v>1.0725576261607639E-3</v>
      </c>
      <c r="E2843">
        <v>1.0719828471823841E-3</v>
      </c>
    </row>
    <row r="2844" spans="1:5" x14ac:dyDescent="0.25">
      <c r="A2844" s="1">
        <v>45632</v>
      </c>
      <c r="B2844" t="s">
        <v>37</v>
      </c>
      <c r="C2844">
        <v>27.625181198120117</v>
      </c>
      <c r="D2844">
        <v>-1.4286135836393266E-3</v>
      </c>
      <c r="E2844">
        <v>-1.4296350249708848E-3</v>
      </c>
    </row>
    <row r="2845" spans="1:5" x14ac:dyDescent="0.25">
      <c r="A2845" s="1">
        <v>45635</v>
      </c>
      <c r="B2845" t="s">
        <v>37</v>
      </c>
      <c r="C2845">
        <v>27.397937774658203</v>
      </c>
      <c r="D2845">
        <v>-8.2259523234322618E-3</v>
      </c>
      <c r="E2845">
        <v>-8.2599721614088663E-3</v>
      </c>
    </row>
    <row r="2846" spans="1:5" x14ac:dyDescent="0.25">
      <c r="A2846" s="1">
        <v>45636</v>
      </c>
      <c r="B2846" t="s">
        <v>37</v>
      </c>
      <c r="C2846">
        <v>27.032367706298828</v>
      </c>
      <c r="D2846">
        <v>-1.3342977539627432E-2</v>
      </c>
      <c r="E2846">
        <v>-1.3432794913317931E-2</v>
      </c>
    </row>
    <row r="2847" spans="1:5" x14ac:dyDescent="0.25">
      <c r="A2847" s="1">
        <v>45637</v>
      </c>
      <c r="B2847" t="s">
        <v>37</v>
      </c>
      <c r="C2847">
        <v>26.933567047119141</v>
      </c>
      <c r="D2847">
        <v>-3.6549021622203082E-3</v>
      </c>
      <c r="E2847">
        <v>-3.6615976363084338E-3</v>
      </c>
    </row>
    <row r="2848" spans="1:5" x14ac:dyDescent="0.25">
      <c r="A2848" s="1">
        <v>45638</v>
      </c>
      <c r="B2848" t="s">
        <v>37</v>
      </c>
      <c r="C2848">
        <v>26.805120468139648</v>
      </c>
      <c r="D2848">
        <v>-4.7690147671409777E-3</v>
      </c>
      <c r="E2848">
        <v>-4.7804228025763659E-3</v>
      </c>
    </row>
    <row r="2849" spans="1:5" x14ac:dyDescent="0.25">
      <c r="A2849" s="1">
        <v>45639</v>
      </c>
      <c r="B2849" t="s">
        <v>37</v>
      </c>
      <c r="C2849">
        <v>26.805120468139648</v>
      </c>
      <c r="D2849">
        <v>0</v>
      </c>
      <c r="E2849">
        <v>0</v>
      </c>
    </row>
    <row r="2850" spans="1:5" x14ac:dyDescent="0.25">
      <c r="A2850" s="1">
        <v>45642</v>
      </c>
      <c r="B2850" t="s">
        <v>37</v>
      </c>
      <c r="C2850">
        <v>26.785362243652344</v>
      </c>
      <c r="D2850">
        <v>-7.3710634916901441E-4</v>
      </c>
      <c r="E2850">
        <v>-7.3737814562414286E-4</v>
      </c>
    </row>
    <row r="2851" spans="1:5" x14ac:dyDescent="0.25">
      <c r="A2851" s="1">
        <v>45643</v>
      </c>
      <c r="B2851" t="s">
        <v>37</v>
      </c>
      <c r="C2851">
        <v>26.933567047119141</v>
      </c>
      <c r="D2851">
        <v>5.5330520497971492E-3</v>
      </c>
      <c r="E2851">
        <v>5.517800948200543E-3</v>
      </c>
    </row>
    <row r="2852" spans="1:5" x14ac:dyDescent="0.25">
      <c r="A2852" s="1">
        <v>45644</v>
      </c>
      <c r="B2852" t="s">
        <v>37</v>
      </c>
      <c r="C2852">
        <v>27.002727508544922</v>
      </c>
      <c r="D2852">
        <v>2.5678166321152496E-3</v>
      </c>
      <c r="E2852">
        <v>2.5645254239292726E-3</v>
      </c>
    </row>
    <row r="2853" spans="1:5" x14ac:dyDescent="0.25">
      <c r="A2853" s="1">
        <v>45645</v>
      </c>
      <c r="B2853" t="s">
        <v>37</v>
      </c>
      <c r="C2853">
        <v>26.479072570800781</v>
      </c>
      <c r="D2853">
        <v>-1.9392668299098026E-2</v>
      </c>
      <c r="E2853">
        <v>-1.9583173043105886E-2</v>
      </c>
    </row>
    <row r="2854" spans="1:5" x14ac:dyDescent="0.25">
      <c r="A2854" s="1">
        <v>45646</v>
      </c>
      <c r="B2854" t="s">
        <v>37</v>
      </c>
      <c r="C2854">
        <v>26.014701843261719</v>
      </c>
      <c r="D2854">
        <v>-1.7537273116247198E-2</v>
      </c>
      <c r="E2854">
        <v>-1.7692872972339527E-2</v>
      </c>
    </row>
    <row r="2855" spans="1:5" x14ac:dyDescent="0.25">
      <c r="A2855" s="1">
        <v>45649</v>
      </c>
      <c r="B2855" t="s">
        <v>37</v>
      </c>
      <c r="C2855">
        <v>26.281469345092773</v>
      </c>
      <c r="D2855">
        <v>1.0254490074048439E-2</v>
      </c>
      <c r="E2855">
        <v>1.0202269484310753E-2</v>
      </c>
    </row>
    <row r="2856" spans="1:5" x14ac:dyDescent="0.25">
      <c r="A2856" s="1">
        <v>45650</v>
      </c>
      <c r="B2856" t="s">
        <v>37</v>
      </c>
      <c r="C2856">
        <v>26.617397308349609</v>
      </c>
      <c r="D2856">
        <v>1.2781932351113356E-2</v>
      </c>
      <c r="E2856">
        <v>1.2700932942879628E-2</v>
      </c>
    </row>
    <row r="2857" spans="1:5" x14ac:dyDescent="0.25">
      <c r="A2857" s="1">
        <v>45651</v>
      </c>
      <c r="B2857" t="s">
        <v>37</v>
      </c>
      <c r="C2857">
        <v>26.617397308349609</v>
      </c>
      <c r="D2857">
        <v>0</v>
      </c>
      <c r="E2857">
        <v>0</v>
      </c>
    </row>
    <row r="2858" spans="1:5" x14ac:dyDescent="0.25">
      <c r="A2858" s="1">
        <v>45652</v>
      </c>
      <c r="B2858" t="s">
        <v>37</v>
      </c>
      <c r="C2858">
        <v>26.617397308349609</v>
      </c>
      <c r="D2858">
        <v>0</v>
      </c>
      <c r="E2858">
        <v>0</v>
      </c>
    </row>
    <row r="2859" spans="1:5" x14ac:dyDescent="0.25">
      <c r="A2859" s="1">
        <v>45653</v>
      </c>
      <c r="B2859" t="s">
        <v>37</v>
      </c>
      <c r="C2859">
        <v>26.785362243652344</v>
      </c>
      <c r="D2859">
        <v>6.3103440714711301E-3</v>
      </c>
      <c r="E2859">
        <v>6.2905172161254672E-3</v>
      </c>
    </row>
    <row r="2860" spans="1:5" x14ac:dyDescent="0.25">
      <c r="A2860" s="1">
        <v>45656</v>
      </c>
      <c r="B2860" t="s">
        <v>37</v>
      </c>
      <c r="C2860">
        <v>26.656917572021484</v>
      </c>
      <c r="D2860">
        <v>-4.7953307654555744E-3</v>
      </c>
      <c r="E2860">
        <v>-4.8068652532600297E-3</v>
      </c>
    </row>
    <row r="2861" spans="1:5" x14ac:dyDescent="0.25">
      <c r="A2861" s="1">
        <v>45657</v>
      </c>
      <c r="B2861" t="s">
        <v>37</v>
      </c>
      <c r="C2861">
        <v>26.558115005493164</v>
      </c>
      <c r="D2861">
        <v>-3.7064512902279523E-3</v>
      </c>
      <c r="E2861">
        <v>-3.7133372009389379E-3</v>
      </c>
    </row>
    <row r="2862" spans="1:5" x14ac:dyDescent="0.25">
      <c r="A2862" s="1">
        <v>45658</v>
      </c>
      <c r="B2862" t="s">
        <v>37</v>
      </c>
      <c r="C2862">
        <v>26.558115005493164</v>
      </c>
      <c r="D2862">
        <v>0</v>
      </c>
      <c r="E2862">
        <v>0</v>
      </c>
    </row>
    <row r="2863" spans="1:5" x14ac:dyDescent="0.25">
      <c r="A2863" s="1">
        <v>45659</v>
      </c>
      <c r="B2863" t="s">
        <v>37</v>
      </c>
      <c r="C2863">
        <v>26.475696563720703</v>
      </c>
      <c r="D2863">
        <v>-3.1033242289754126E-3</v>
      </c>
      <c r="E2863">
        <v>-3.1081495251688599E-3</v>
      </c>
    </row>
    <row r="2864" spans="1:5" x14ac:dyDescent="0.25">
      <c r="A2864" s="1">
        <v>45660</v>
      </c>
      <c r="B2864" t="s">
        <v>37</v>
      </c>
      <c r="C2864">
        <v>26.714395523071289</v>
      </c>
      <c r="D2864">
        <v>9.0157763659246548E-3</v>
      </c>
      <c r="E2864">
        <v>8.9753768943550676E-3</v>
      </c>
    </row>
    <row r="2865" spans="1:5" x14ac:dyDescent="0.25">
      <c r="A2865" s="1">
        <v>45663</v>
      </c>
      <c r="B2865" t="s">
        <v>37</v>
      </c>
      <c r="C2865">
        <v>26.833742141723633</v>
      </c>
      <c r="D2865">
        <v>4.4675021206925791E-3</v>
      </c>
      <c r="E2865">
        <v>4.4575524555208112E-3</v>
      </c>
    </row>
    <row r="2866" spans="1:5" x14ac:dyDescent="0.25">
      <c r="A2866" s="1">
        <v>45664</v>
      </c>
      <c r="B2866" t="s">
        <v>37</v>
      </c>
      <c r="C2866">
        <v>26.923255920410156</v>
      </c>
      <c r="D2866">
        <v>3.3358663958888979E-3</v>
      </c>
      <c r="E2866">
        <v>3.3303147365530998E-3</v>
      </c>
    </row>
    <row r="2867" spans="1:5" x14ac:dyDescent="0.25">
      <c r="A2867" s="1">
        <v>45665</v>
      </c>
      <c r="B2867" t="s">
        <v>37</v>
      </c>
      <c r="C2867">
        <v>27.261411666870117</v>
      </c>
      <c r="D2867">
        <v>1.2559987078071488E-2</v>
      </c>
      <c r="E2867">
        <v>1.2481764740413506E-2</v>
      </c>
    </row>
    <row r="2868" spans="1:5" x14ac:dyDescent="0.25">
      <c r="A2868" s="1">
        <v>45666</v>
      </c>
      <c r="B2868" t="s">
        <v>37</v>
      </c>
      <c r="C2868">
        <v>27.181846618652344</v>
      </c>
      <c r="D2868">
        <v>-2.9185960430092583E-3</v>
      </c>
      <c r="E2868">
        <v>-2.922863449687185E-3</v>
      </c>
    </row>
    <row r="2869" spans="1:5" x14ac:dyDescent="0.25">
      <c r="A2869" s="1">
        <v>45667</v>
      </c>
      <c r="B2869" t="s">
        <v>37</v>
      </c>
      <c r="C2869">
        <v>27.012767791748047</v>
      </c>
      <c r="D2869">
        <v>-6.2202847833110475E-3</v>
      </c>
      <c r="E2869">
        <v>-6.2397113558101923E-3</v>
      </c>
    </row>
    <row r="2870" spans="1:5" x14ac:dyDescent="0.25">
      <c r="A2870" s="1">
        <v>45670</v>
      </c>
      <c r="B2870" t="s">
        <v>37</v>
      </c>
      <c r="C2870">
        <v>26.525424957275391</v>
      </c>
      <c r="D2870">
        <v>-1.8041203264684724E-2</v>
      </c>
      <c r="E2870">
        <v>-1.8205930025963289E-2</v>
      </c>
    </row>
    <row r="2871" spans="1:5" x14ac:dyDescent="0.25">
      <c r="A2871" s="1">
        <v>45671</v>
      </c>
      <c r="B2871" t="s">
        <v>37</v>
      </c>
      <c r="C2871">
        <v>26.455802917480469</v>
      </c>
      <c r="D2871">
        <v>-2.6247285352473115E-3</v>
      </c>
      <c r="E2871">
        <v>-2.6281791745059267E-3</v>
      </c>
    </row>
    <row r="2872" spans="1:5" x14ac:dyDescent="0.25">
      <c r="A2872" s="1">
        <v>45672</v>
      </c>
      <c r="B2872" t="s">
        <v>37</v>
      </c>
      <c r="C2872">
        <v>26.585098266601563</v>
      </c>
      <c r="D2872">
        <v>4.887220755475985E-3</v>
      </c>
      <c r="E2872">
        <v>4.8753170603557279E-3</v>
      </c>
    </row>
    <row r="2873" spans="1:5" x14ac:dyDescent="0.25">
      <c r="A2873" s="1">
        <v>45673</v>
      </c>
      <c r="B2873" t="s">
        <v>37</v>
      </c>
      <c r="C2873">
        <v>26.982929229736328</v>
      </c>
      <c r="D2873">
        <v>1.4964434554471939E-2</v>
      </c>
      <c r="E2873">
        <v>1.4853572032029949E-2</v>
      </c>
    </row>
    <row r="2874" spans="1:5" x14ac:dyDescent="0.25">
      <c r="A2874" s="1">
        <v>45674</v>
      </c>
      <c r="B2874" t="s">
        <v>37</v>
      </c>
      <c r="C2874">
        <v>26.883472442626953</v>
      </c>
      <c r="D2874">
        <v>-3.6859151303620941E-3</v>
      </c>
      <c r="E2874">
        <v>-3.6927248540619012E-3</v>
      </c>
    </row>
    <row r="2875" spans="1:5" x14ac:dyDescent="0.25">
      <c r="A2875" s="1">
        <v>45677</v>
      </c>
      <c r="B2875" t="s">
        <v>37</v>
      </c>
      <c r="C2875">
        <v>27.022712707519531</v>
      </c>
      <c r="D2875">
        <v>5.1794002872855849E-3</v>
      </c>
      <c r="E2875">
        <v>5.1660333289695959E-3</v>
      </c>
    </row>
    <row r="2876" spans="1:5" x14ac:dyDescent="0.25">
      <c r="A2876" s="1">
        <v>45678</v>
      </c>
      <c r="B2876" t="s">
        <v>37</v>
      </c>
      <c r="C2876">
        <v>27.350925445556641</v>
      </c>
      <c r="D2876">
        <v>1.2145810140881119E-2</v>
      </c>
      <c r="E2876">
        <v>1.2072641653457958E-2</v>
      </c>
    </row>
    <row r="2877" spans="1:5" x14ac:dyDescent="0.25">
      <c r="A2877" s="1">
        <v>45679</v>
      </c>
      <c r="B2877" t="s">
        <v>37</v>
      </c>
      <c r="C2877">
        <v>27.639352798461914</v>
      </c>
      <c r="D2877">
        <v>1.0545433041357244E-2</v>
      </c>
      <c r="E2877">
        <v>1.0490217802193251E-2</v>
      </c>
    </row>
    <row r="2878" spans="1:5" x14ac:dyDescent="0.25">
      <c r="A2878" s="1">
        <v>45680</v>
      </c>
      <c r="B2878" t="s">
        <v>37</v>
      </c>
      <c r="C2878">
        <v>27.639352798461914</v>
      </c>
      <c r="D2878">
        <v>0</v>
      </c>
      <c r="E2878">
        <v>0</v>
      </c>
    </row>
    <row r="2879" spans="1:5" x14ac:dyDescent="0.25">
      <c r="A2879" s="1">
        <v>45681</v>
      </c>
      <c r="B2879" t="s">
        <v>37</v>
      </c>
      <c r="C2879">
        <v>27.659244537353516</v>
      </c>
      <c r="D2879">
        <v>7.1968902588448458E-4</v>
      </c>
      <c r="E2879">
        <v>7.1943017392532593E-4</v>
      </c>
    </row>
    <row r="2880" spans="1:5" x14ac:dyDescent="0.25">
      <c r="A2880" s="1">
        <v>45684</v>
      </c>
      <c r="B2880" t="s">
        <v>37</v>
      </c>
      <c r="C2880">
        <v>27.659244537353516</v>
      </c>
      <c r="D2880">
        <v>0</v>
      </c>
      <c r="E2880">
        <v>0</v>
      </c>
    </row>
    <row r="2881" spans="1:5" x14ac:dyDescent="0.25">
      <c r="A2881" s="1">
        <v>45685</v>
      </c>
      <c r="B2881" t="s">
        <v>37</v>
      </c>
      <c r="C2881">
        <v>27.649297714233398</v>
      </c>
      <c r="D2881">
        <v>-3.596202024492845E-4</v>
      </c>
      <c r="E2881">
        <v>-3.5968488130130204E-4</v>
      </c>
    </row>
    <row r="2882" spans="1:5" x14ac:dyDescent="0.25">
      <c r="A2882" s="1">
        <v>45686</v>
      </c>
      <c r="B2882" t="s">
        <v>37</v>
      </c>
      <c r="C2882">
        <v>28.2957763671875</v>
      </c>
      <c r="D2882">
        <v>2.3381376975130319E-2</v>
      </c>
      <c r="E2882">
        <v>2.3112220013131023E-2</v>
      </c>
    </row>
    <row r="2883" spans="1:5" x14ac:dyDescent="0.25">
      <c r="A2883" s="1">
        <v>45687</v>
      </c>
      <c r="B2883" t="s">
        <v>37</v>
      </c>
      <c r="C2883">
        <v>27.848213195800781</v>
      </c>
      <c r="D2883">
        <v>-1.581731370713424E-2</v>
      </c>
      <c r="E2883">
        <v>-1.5943742360281985E-2</v>
      </c>
    </row>
    <row r="2884" spans="1:5" x14ac:dyDescent="0.25">
      <c r="A2884" s="1">
        <v>45688</v>
      </c>
      <c r="B2884" t="s">
        <v>37</v>
      </c>
      <c r="C2884">
        <v>28.027238845825195</v>
      </c>
      <c r="D2884">
        <v>6.4286225031993105E-3</v>
      </c>
      <c r="E2884">
        <v>6.4080470437171896E-3</v>
      </c>
    </row>
    <row r="2885" spans="1:5" x14ac:dyDescent="0.25">
      <c r="A2885" s="1">
        <v>45691</v>
      </c>
      <c r="B2885" t="s">
        <v>37</v>
      </c>
      <c r="C2885">
        <v>27.500110626220703</v>
      </c>
      <c r="D2885">
        <v>-1.8807711401903293E-2</v>
      </c>
      <c r="E2885">
        <v>-1.8986825782684593E-2</v>
      </c>
    </row>
    <row r="2886" spans="1:5" x14ac:dyDescent="0.25">
      <c r="A2886" s="1">
        <v>45692</v>
      </c>
      <c r="B2886" t="s">
        <v>37</v>
      </c>
      <c r="C2886">
        <v>27.689081192016602</v>
      </c>
      <c r="D2886">
        <v>6.8716292950370406E-3</v>
      </c>
      <c r="E2886">
        <v>6.8481272539012679E-3</v>
      </c>
    </row>
    <row r="2887" spans="1:5" x14ac:dyDescent="0.25">
      <c r="A2887" s="1">
        <v>45693</v>
      </c>
      <c r="B2887" t="s">
        <v>37</v>
      </c>
      <c r="C2887">
        <v>27.609516143798828</v>
      </c>
      <c r="D2887">
        <v>-2.8735170974439894E-3</v>
      </c>
      <c r="E2887">
        <v>-2.8776535737560084E-3</v>
      </c>
    </row>
    <row r="2888" spans="1:5" x14ac:dyDescent="0.25">
      <c r="A2888" s="1">
        <v>45694</v>
      </c>
      <c r="B2888" t="s">
        <v>37</v>
      </c>
      <c r="C2888">
        <v>27.937726974487305</v>
      </c>
      <c r="D2888">
        <v>1.1887598065067673E-2</v>
      </c>
      <c r="E2888">
        <v>1.1817495590979563E-2</v>
      </c>
    </row>
    <row r="2889" spans="1:5" x14ac:dyDescent="0.25">
      <c r="A2889" s="1">
        <v>45695</v>
      </c>
      <c r="B2889" t="s">
        <v>37</v>
      </c>
      <c r="C2889">
        <v>27.977508544921875</v>
      </c>
      <c r="D2889">
        <v>1.4239372612847578E-3</v>
      </c>
      <c r="E2889">
        <v>1.4229244239865621E-3</v>
      </c>
    </row>
    <row r="2890" spans="1:5" x14ac:dyDescent="0.25">
      <c r="A2890" s="1">
        <v>45698</v>
      </c>
      <c r="B2890" t="s">
        <v>37</v>
      </c>
      <c r="C2890">
        <v>27.738809585571289</v>
      </c>
      <c r="D2890">
        <v>-8.5318161539409409E-3</v>
      </c>
      <c r="E2890">
        <v>-8.5684204468196232E-3</v>
      </c>
    </row>
    <row r="2891" spans="1:5" x14ac:dyDescent="0.25">
      <c r="A2891" s="1">
        <v>45699</v>
      </c>
      <c r="B2891" t="s">
        <v>37</v>
      </c>
      <c r="C2891">
        <v>27.907888412475586</v>
      </c>
      <c r="D2891">
        <v>6.095388714598915E-3</v>
      </c>
      <c r="E2891">
        <v>6.0768869782587432E-3</v>
      </c>
    </row>
    <row r="2892" spans="1:5" x14ac:dyDescent="0.25">
      <c r="A2892" s="1">
        <v>45700</v>
      </c>
      <c r="B2892" t="s">
        <v>37</v>
      </c>
      <c r="C2892">
        <v>28.176425933837891</v>
      </c>
      <c r="D2892">
        <v>9.6222801737397834E-3</v>
      </c>
      <c r="E2892">
        <v>9.5762808791979726E-3</v>
      </c>
    </row>
    <row r="2893" spans="1:5" x14ac:dyDescent="0.25">
      <c r="A2893" s="1">
        <v>45701</v>
      </c>
      <c r="B2893" t="s">
        <v>37</v>
      </c>
      <c r="C2893">
        <v>28.206262588500977</v>
      </c>
      <c r="D2893">
        <v>1.0589226161312748E-3</v>
      </c>
      <c r="E2893">
        <v>1.0583623530597405E-3</v>
      </c>
    </row>
    <row r="2894" spans="1:5" x14ac:dyDescent="0.25">
      <c r="A2894" s="1">
        <v>45702</v>
      </c>
      <c r="B2894" t="s">
        <v>37</v>
      </c>
      <c r="C2894">
        <v>28.24604606628418</v>
      </c>
      <c r="D2894">
        <v>1.4104483945143187E-3</v>
      </c>
      <c r="E2894">
        <v>1.4094546464879835E-3</v>
      </c>
    </row>
    <row r="2895" spans="1:5" x14ac:dyDescent="0.25">
      <c r="A2895" s="1">
        <v>45705</v>
      </c>
      <c r="B2895" t="s">
        <v>37</v>
      </c>
      <c r="C2895">
        <v>27.957618713378906</v>
      </c>
      <c r="D2895">
        <v>-1.0211246991116196E-2</v>
      </c>
      <c r="E2895">
        <v>-1.0263739421530449E-2</v>
      </c>
    </row>
    <row r="2896" spans="1:5" x14ac:dyDescent="0.25">
      <c r="A2896" s="1">
        <v>45706</v>
      </c>
      <c r="B2896" t="s">
        <v>37</v>
      </c>
      <c r="C2896">
        <v>27.768648147583008</v>
      </c>
      <c r="D2896">
        <v>-6.7591795901225105E-3</v>
      </c>
      <c r="E2896">
        <v>-6.7821263035792801E-3</v>
      </c>
    </row>
    <row r="2897" spans="1:5" x14ac:dyDescent="0.25">
      <c r="A2897" s="1">
        <v>45707</v>
      </c>
      <c r="B2897" t="s">
        <v>37</v>
      </c>
      <c r="C2897">
        <v>27.42054557800293</v>
      </c>
      <c r="D2897">
        <v>-1.2535812608881924E-2</v>
      </c>
      <c r="E2897">
        <v>-1.2615048797529954E-2</v>
      </c>
    </row>
    <row r="2898" spans="1:5" x14ac:dyDescent="0.25">
      <c r="A2898" s="1">
        <v>45708</v>
      </c>
      <c r="B2898" t="s">
        <v>37</v>
      </c>
      <c r="C2898">
        <v>27.05255126953125</v>
      </c>
      <c r="D2898">
        <v>-1.3420386090599479E-2</v>
      </c>
      <c r="E2898">
        <v>-1.351125337043858E-2</v>
      </c>
    </row>
    <row r="2899" spans="1:5" x14ac:dyDescent="0.25">
      <c r="A2899" s="1">
        <v>45709</v>
      </c>
      <c r="B2899" t="s">
        <v>37</v>
      </c>
      <c r="C2899">
        <v>26.853635787963867</v>
      </c>
      <c r="D2899">
        <v>-7.3529287343563343E-3</v>
      </c>
      <c r="E2899">
        <v>-7.3800947633445753E-3</v>
      </c>
    </row>
    <row r="2900" spans="1:5" x14ac:dyDescent="0.25">
      <c r="A2900" s="1">
        <v>45712</v>
      </c>
      <c r="B2900" t="s">
        <v>37</v>
      </c>
      <c r="C2900">
        <v>26.953092575073242</v>
      </c>
      <c r="D2900">
        <v>3.7036618763539586E-3</v>
      </c>
      <c r="E2900">
        <v>3.6968202083199923E-3</v>
      </c>
    </row>
    <row r="2901" spans="1:5" x14ac:dyDescent="0.25">
      <c r="A2901" s="1">
        <v>45713</v>
      </c>
      <c r="B2901" t="s">
        <v>37</v>
      </c>
      <c r="C2901">
        <v>26.813850402832031</v>
      </c>
      <c r="D2901">
        <v>-5.1660926052687905E-3</v>
      </c>
      <c r="E2901">
        <v>-5.1794829989230805E-3</v>
      </c>
    </row>
    <row r="2902" spans="1:5" x14ac:dyDescent="0.25">
      <c r="A2902" s="1">
        <v>45714</v>
      </c>
      <c r="B2902" t="s">
        <v>37</v>
      </c>
      <c r="C2902">
        <v>26.793960571289063</v>
      </c>
      <c r="D2902">
        <v>-7.4177453980528441E-4</v>
      </c>
      <c r="E2902">
        <v>-7.4204979066370589E-4</v>
      </c>
    </row>
    <row r="2903" spans="1:5" x14ac:dyDescent="0.25">
      <c r="A2903" s="1">
        <v>45715</v>
      </c>
      <c r="B2903" t="s">
        <v>37</v>
      </c>
      <c r="C2903">
        <v>26.813850402832031</v>
      </c>
      <c r="D2903">
        <v>7.4232517772232498E-4</v>
      </c>
      <c r="E2903">
        <v>7.4204979066365558E-4</v>
      </c>
    </row>
    <row r="2904" spans="1:5" x14ac:dyDescent="0.25">
      <c r="A2904" s="1">
        <v>45716</v>
      </c>
      <c r="B2904" t="s">
        <v>37</v>
      </c>
      <c r="C2904">
        <v>26.575151443481445</v>
      </c>
      <c r="D2904">
        <v>-8.9020769402582411E-3</v>
      </c>
      <c r="E2904">
        <v>-8.9419371626883355E-3</v>
      </c>
    </row>
    <row r="2905" spans="1:5" x14ac:dyDescent="0.25">
      <c r="A2905" s="1">
        <v>45719</v>
      </c>
      <c r="B2905" t="s">
        <v>37</v>
      </c>
      <c r="C2905">
        <v>26.744230270385742</v>
      </c>
      <c r="D2905">
        <v>6.3622902493662981E-3</v>
      </c>
      <c r="E2905">
        <v>6.3421363190246643E-3</v>
      </c>
    </row>
    <row r="2906" spans="1:5" x14ac:dyDescent="0.25">
      <c r="A2906" s="1">
        <v>45720</v>
      </c>
      <c r="B2906" t="s">
        <v>37</v>
      </c>
      <c r="C2906">
        <v>26.525424957275391</v>
      </c>
      <c r="D2906">
        <v>-8.1814025267586965E-3</v>
      </c>
      <c r="E2906">
        <v>-8.2150538695509225E-3</v>
      </c>
    </row>
    <row r="2907" spans="1:5" x14ac:dyDescent="0.25">
      <c r="A2907" s="1">
        <v>45721</v>
      </c>
      <c r="B2907" t="s">
        <v>37</v>
      </c>
      <c r="C2907">
        <v>26.366291046142578</v>
      </c>
      <c r="D2907">
        <v>-5.9992973303587549E-3</v>
      </c>
      <c r="E2907">
        <v>-6.017365414704985E-3</v>
      </c>
    </row>
    <row r="2908" spans="1:5" x14ac:dyDescent="0.25">
      <c r="A2908" s="1">
        <v>45722</v>
      </c>
      <c r="B2908" t="s">
        <v>37</v>
      </c>
      <c r="C2908">
        <v>26.366291046142578</v>
      </c>
      <c r="D2908">
        <v>0</v>
      </c>
      <c r="E2908">
        <v>0</v>
      </c>
    </row>
    <row r="2909" spans="1:5" x14ac:dyDescent="0.25">
      <c r="A2909" s="1">
        <v>45723</v>
      </c>
      <c r="B2909" t="s">
        <v>37</v>
      </c>
      <c r="C2909">
        <v>25.670085906982422</v>
      </c>
      <c r="D2909">
        <v>-2.6405122280633075E-2</v>
      </c>
      <c r="E2909">
        <v>-2.6759998498330453E-2</v>
      </c>
    </row>
    <row r="2910" spans="1:5" x14ac:dyDescent="0.25">
      <c r="A2910" s="1">
        <v>45726</v>
      </c>
      <c r="B2910" t="s">
        <v>37</v>
      </c>
      <c r="C2910">
        <v>25.76954460144043</v>
      </c>
      <c r="D2910">
        <v>3.8744979202018914E-3</v>
      </c>
      <c r="E2910">
        <v>3.8670113846153167E-3</v>
      </c>
    </row>
    <row r="2911" spans="1:5" x14ac:dyDescent="0.25">
      <c r="A2911" s="1">
        <v>45727</v>
      </c>
      <c r="B2911" t="s">
        <v>37</v>
      </c>
      <c r="C2911">
        <v>25.40155029296875</v>
      </c>
      <c r="D2911">
        <v>-1.4280202237299533E-2</v>
      </c>
      <c r="E2911">
        <v>-1.4383145534560019E-2</v>
      </c>
    </row>
    <row r="2912" spans="1:5" x14ac:dyDescent="0.25">
      <c r="A2912" s="1">
        <v>45728</v>
      </c>
      <c r="B2912" t="s">
        <v>37</v>
      </c>
      <c r="C2912">
        <v>24.973880767822266</v>
      </c>
      <c r="D2912">
        <v>-1.6836355270208214E-2</v>
      </c>
      <c r="E2912">
        <v>-1.6979697888946703E-2</v>
      </c>
    </row>
    <row r="2913" spans="1:5" x14ac:dyDescent="0.25">
      <c r="A2913" s="1">
        <v>45729</v>
      </c>
      <c r="B2913" t="s">
        <v>37</v>
      </c>
      <c r="C2913">
        <v>24.894315719604492</v>
      </c>
      <c r="D2913">
        <v>-3.1859304910388797E-3</v>
      </c>
      <c r="E2913">
        <v>-3.1910163726353784E-3</v>
      </c>
    </row>
    <row r="2914" spans="1:5" x14ac:dyDescent="0.25">
      <c r="A2914" s="1">
        <v>45730</v>
      </c>
      <c r="B2914" t="s">
        <v>37</v>
      </c>
      <c r="C2914">
        <v>24.94404411315918</v>
      </c>
      <c r="D2914">
        <v>1.997580255460818E-3</v>
      </c>
      <c r="E2914">
        <v>1.9955877450473824E-3</v>
      </c>
    </row>
    <row r="2915" spans="1:5" x14ac:dyDescent="0.25">
      <c r="A2915" s="1">
        <v>45733</v>
      </c>
      <c r="B2915" t="s">
        <v>37</v>
      </c>
      <c r="C2915">
        <v>25.053447723388672</v>
      </c>
      <c r="D2915">
        <v>4.3859612231753609E-3</v>
      </c>
      <c r="E2915">
        <v>4.3763709268031612E-3</v>
      </c>
    </row>
    <row r="2916" spans="1:5" x14ac:dyDescent="0.25">
      <c r="A2916" s="1">
        <v>45734</v>
      </c>
      <c r="B2916" t="s">
        <v>37</v>
      </c>
      <c r="C2916">
        <v>25.03355598449707</v>
      </c>
      <c r="D2916">
        <v>-7.939721155836299E-4</v>
      </c>
      <c r="E2916">
        <v>-7.9428747838101955E-4</v>
      </c>
    </row>
    <row r="2917" spans="1:5" x14ac:dyDescent="0.25">
      <c r="A2917" s="1">
        <v>45735</v>
      </c>
      <c r="B2917" t="s">
        <v>37</v>
      </c>
      <c r="C2917">
        <v>24.914205551147461</v>
      </c>
      <c r="D2917">
        <v>-4.7676180492903786E-3</v>
      </c>
      <c r="E2917">
        <v>-4.779019392824017E-3</v>
      </c>
    </row>
    <row r="2918" spans="1:5" x14ac:dyDescent="0.25">
      <c r="A2918" s="1">
        <v>45736</v>
      </c>
      <c r="B2918" t="s">
        <v>37</v>
      </c>
      <c r="C2918">
        <v>25.40155029296875</v>
      </c>
      <c r="D2918">
        <v>1.9560918401383409E-2</v>
      </c>
      <c r="E2918">
        <v>1.93720624609366E-2</v>
      </c>
    </row>
    <row r="2919" spans="1:5" x14ac:dyDescent="0.25">
      <c r="A2919" s="1">
        <v>45737</v>
      </c>
      <c r="B2919" t="s">
        <v>37</v>
      </c>
      <c r="C2919">
        <v>25.361766815185547</v>
      </c>
      <c r="D2919">
        <v>-1.5661830606541471E-3</v>
      </c>
      <c r="E2919">
        <v>-1.5674108074288044E-3</v>
      </c>
    </row>
    <row r="2920" spans="1:5" x14ac:dyDescent="0.25">
      <c r="A2920" s="1">
        <v>45740</v>
      </c>
      <c r="B2920" t="s">
        <v>37</v>
      </c>
      <c r="C2920">
        <v>25.510951995849609</v>
      </c>
      <c r="D2920">
        <v>5.8822865832335314E-3</v>
      </c>
      <c r="E2920">
        <v>5.8650534825111095E-3</v>
      </c>
    </row>
    <row r="2921" spans="1:5" x14ac:dyDescent="0.25">
      <c r="A2921" s="1">
        <v>45741</v>
      </c>
      <c r="B2921" t="s">
        <v>37</v>
      </c>
      <c r="C2921">
        <v>24.884368896484375</v>
      </c>
      <c r="D2921">
        <v>-2.4561337399998773E-2</v>
      </c>
      <c r="E2921">
        <v>-2.4867998804633203E-2</v>
      </c>
    </row>
    <row r="2922" spans="1:5" x14ac:dyDescent="0.25">
      <c r="A2922" s="1">
        <v>45742</v>
      </c>
      <c r="B2922" t="s">
        <v>37</v>
      </c>
      <c r="C2922">
        <v>25.839164733886719</v>
      </c>
      <c r="D2922">
        <v>3.8369300880169543E-2</v>
      </c>
      <c r="E2922">
        <v>3.7651502663343585E-2</v>
      </c>
    </row>
    <row r="2923" spans="1:5" x14ac:dyDescent="0.25">
      <c r="A2923" s="1">
        <v>45743</v>
      </c>
      <c r="B2923" t="s">
        <v>37</v>
      </c>
      <c r="C2923">
        <v>25.610410690307617</v>
      </c>
      <c r="D2923">
        <v>-8.8529968338760812E-3</v>
      </c>
      <c r="E2923">
        <v>-8.8924174431593908E-3</v>
      </c>
    </row>
    <row r="2924" spans="1:5" x14ac:dyDescent="0.25">
      <c r="A2924" s="1">
        <v>45744</v>
      </c>
      <c r="B2924" t="s">
        <v>37</v>
      </c>
      <c r="C2924">
        <v>24.546211242675781</v>
      </c>
      <c r="D2924">
        <v>-4.1553392505126352E-2</v>
      </c>
      <c r="E2924">
        <v>-4.244142227867656E-2</v>
      </c>
    </row>
    <row r="2925" spans="1:5" x14ac:dyDescent="0.25">
      <c r="A2925" s="1">
        <v>45747</v>
      </c>
      <c r="B2925" t="s">
        <v>37</v>
      </c>
      <c r="C2925">
        <v>25.232471466064453</v>
      </c>
      <c r="D2925">
        <v>2.7957887944659587E-2</v>
      </c>
      <c r="E2925">
        <v>2.7574201159505596E-2</v>
      </c>
    </row>
    <row r="2926" spans="1:5" x14ac:dyDescent="0.25">
      <c r="A2926" s="1">
        <v>45748</v>
      </c>
      <c r="B2926" t="s">
        <v>37</v>
      </c>
      <c r="C2926">
        <v>25.391605377197266</v>
      </c>
      <c r="D2926">
        <v>6.3067112290935423E-3</v>
      </c>
      <c r="E2926">
        <v>6.2869071479626998E-3</v>
      </c>
    </row>
    <row r="2927" spans="1:5" x14ac:dyDescent="0.25">
      <c r="A2927" s="1">
        <v>45749</v>
      </c>
      <c r="B2927" t="s">
        <v>37</v>
      </c>
      <c r="C2927">
        <v>25.580574035644531</v>
      </c>
      <c r="D2927">
        <v>7.4421705772478308E-3</v>
      </c>
      <c r="E2927">
        <v>7.4146142605479451E-3</v>
      </c>
    </row>
    <row r="2928" spans="1:5" x14ac:dyDescent="0.25">
      <c r="A2928" s="1">
        <v>45750</v>
      </c>
      <c r="B2928" t="s">
        <v>37</v>
      </c>
      <c r="C2928">
        <v>25.331928253173828</v>
      </c>
      <c r="D2928">
        <v>-9.7201017508142806E-3</v>
      </c>
      <c r="E2928">
        <v>-9.7676503085973101E-3</v>
      </c>
    </row>
    <row r="2929" spans="1:5" x14ac:dyDescent="0.25">
      <c r="A2929" s="1">
        <v>45751</v>
      </c>
      <c r="B2929" t="s">
        <v>37</v>
      </c>
      <c r="C2929">
        <v>24.496480941772461</v>
      </c>
      <c r="D2929">
        <v>-3.2980012537999093E-2</v>
      </c>
      <c r="E2929">
        <v>-3.3536114185060147E-2</v>
      </c>
    </row>
    <row r="2930" spans="1:5" x14ac:dyDescent="0.25">
      <c r="A2930" s="1">
        <v>45754</v>
      </c>
      <c r="B2930" t="s">
        <v>37</v>
      </c>
      <c r="C2930">
        <v>23.452175140380859</v>
      </c>
      <c r="D2930">
        <v>-4.2630849870799459E-2</v>
      </c>
      <c r="E2930">
        <v>-4.3566225094379026E-2</v>
      </c>
    </row>
    <row r="2931" spans="1:5" x14ac:dyDescent="0.25">
      <c r="A2931" s="1">
        <v>45755</v>
      </c>
      <c r="B2931" t="s">
        <v>37</v>
      </c>
      <c r="C2931">
        <v>23.969356536865234</v>
      </c>
      <c r="D2931">
        <v>2.2052598251062427E-2</v>
      </c>
      <c r="E2931">
        <v>2.181295645626621E-2</v>
      </c>
    </row>
    <row r="2932" spans="1:5" x14ac:dyDescent="0.25">
      <c r="A2932" s="1">
        <v>45756</v>
      </c>
      <c r="B2932" t="s">
        <v>37</v>
      </c>
      <c r="C2932">
        <v>23.730657577514648</v>
      </c>
      <c r="D2932">
        <v>-9.9585051014391412E-3</v>
      </c>
      <c r="E2932">
        <v>-1.0008422692919865E-2</v>
      </c>
    </row>
    <row r="2933" spans="1:5" x14ac:dyDescent="0.25">
      <c r="A2933" s="1">
        <v>45757</v>
      </c>
      <c r="B2933" t="s">
        <v>37</v>
      </c>
      <c r="C2933">
        <v>24.94404411315918</v>
      </c>
      <c r="D2933">
        <v>5.1131601881704514E-2</v>
      </c>
      <c r="E2933">
        <v>4.9867299928182333E-2</v>
      </c>
    </row>
    <row r="2934" spans="1:5" x14ac:dyDescent="0.25">
      <c r="A2934" s="1">
        <v>45758</v>
      </c>
      <c r="B2934" t="s">
        <v>37</v>
      </c>
      <c r="C2934">
        <v>24.635725021362305</v>
      </c>
      <c r="D2934">
        <v>-1.2360429223031266E-2</v>
      </c>
      <c r="E2934">
        <v>-1.2437454698398385E-2</v>
      </c>
    </row>
    <row r="2935" spans="1:5" x14ac:dyDescent="0.25">
      <c r="A2935" s="1">
        <v>45761</v>
      </c>
      <c r="B2935" t="s">
        <v>37</v>
      </c>
      <c r="C2935">
        <v>25.053447723388672</v>
      </c>
      <c r="D2935">
        <v>1.6955973557268855E-2</v>
      </c>
      <c r="E2935">
        <v>1.6813825625201562E-2</v>
      </c>
    </row>
    <row r="2936" spans="1:5" x14ac:dyDescent="0.25">
      <c r="A2936" s="1">
        <v>45762</v>
      </c>
      <c r="B2936" t="s">
        <v>37</v>
      </c>
      <c r="C2936">
        <v>25.083284378051758</v>
      </c>
      <c r="D2936">
        <v>1.1909201077835441E-3</v>
      </c>
      <c r="E2936">
        <v>1.1902115249532131E-3</v>
      </c>
    </row>
    <row r="2937" spans="1:5" x14ac:dyDescent="0.25">
      <c r="A2937" s="1">
        <v>45763</v>
      </c>
      <c r="B2937" t="s">
        <v>37</v>
      </c>
      <c r="C2937">
        <v>25.242416381835938</v>
      </c>
      <c r="D2937">
        <v>6.3441454231336625E-3</v>
      </c>
      <c r="E2937">
        <v>6.3241060430623735E-3</v>
      </c>
    </row>
    <row r="2938" spans="1:5" x14ac:dyDescent="0.25">
      <c r="A2938" s="1">
        <v>45764</v>
      </c>
      <c r="B2938" t="s">
        <v>37</v>
      </c>
      <c r="C2938">
        <v>25.262308120727539</v>
      </c>
      <c r="D2938">
        <v>7.8802831673097096E-4</v>
      </c>
      <c r="E2938">
        <v>7.8771798543951445E-4</v>
      </c>
    </row>
    <row r="2939" spans="1:5" x14ac:dyDescent="0.25">
      <c r="A2939" s="1">
        <v>45765</v>
      </c>
      <c r="B2939" t="s">
        <v>37</v>
      </c>
      <c r="C2939">
        <v>25.262308120727539</v>
      </c>
      <c r="D2939">
        <v>0</v>
      </c>
      <c r="E2939">
        <v>0</v>
      </c>
    </row>
    <row r="2940" spans="1:5" x14ac:dyDescent="0.25">
      <c r="A2940" s="1">
        <v>45768</v>
      </c>
      <c r="B2940" t="s">
        <v>37</v>
      </c>
      <c r="C2940">
        <v>25.262308120727539</v>
      </c>
      <c r="D2940">
        <v>0</v>
      </c>
      <c r="E2940">
        <v>0</v>
      </c>
    </row>
    <row r="2941" spans="1:5" x14ac:dyDescent="0.25">
      <c r="A2941" s="1">
        <v>45769</v>
      </c>
      <c r="B2941" t="s">
        <v>37</v>
      </c>
      <c r="C2941">
        <v>25.321983337402344</v>
      </c>
      <c r="D2941">
        <v>2.3622234512230555E-3</v>
      </c>
      <c r="E2941">
        <v>2.359437787450677E-3</v>
      </c>
    </row>
    <row r="2942" spans="1:5" x14ac:dyDescent="0.25">
      <c r="A2942" s="1">
        <v>45770</v>
      </c>
      <c r="B2942" t="s">
        <v>37</v>
      </c>
      <c r="C2942">
        <v>25.789436340332031</v>
      </c>
      <c r="D2942">
        <v>1.8460362946342679E-2</v>
      </c>
      <c r="E2942">
        <v>1.8292038839896087E-2</v>
      </c>
    </row>
    <row r="2943" spans="1:5" x14ac:dyDescent="0.25">
      <c r="A2943" s="1">
        <v>45771</v>
      </c>
      <c r="B2943" t="s">
        <v>37</v>
      </c>
      <c r="C2943">
        <v>25.948568344116211</v>
      </c>
      <c r="D2943">
        <v>6.1704335714896086E-3</v>
      </c>
      <c r="E2943">
        <v>6.1514743971716459E-3</v>
      </c>
    </row>
    <row r="2944" spans="1:5" x14ac:dyDescent="0.25">
      <c r="A2944" s="1">
        <v>45772</v>
      </c>
      <c r="B2944" t="s">
        <v>37</v>
      </c>
      <c r="C2944">
        <v>25.948568344116211</v>
      </c>
      <c r="D2944">
        <v>0</v>
      </c>
      <c r="E2944">
        <v>0</v>
      </c>
    </row>
    <row r="2945" spans="1:5" x14ac:dyDescent="0.25">
      <c r="A2945" s="1">
        <v>45775</v>
      </c>
      <c r="B2945" t="s">
        <v>37</v>
      </c>
      <c r="C2945">
        <v>26.028135299682617</v>
      </c>
      <c r="D2945">
        <v>3.0663331599352084E-3</v>
      </c>
      <c r="E2945">
        <v>3.0616415486601442E-3</v>
      </c>
    </row>
    <row r="2946" spans="1:5" x14ac:dyDescent="0.25">
      <c r="A2946" s="1">
        <v>45776</v>
      </c>
      <c r="B2946" t="s">
        <v>37</v>
      </c>
      <c r="C2946">
        <v>26.217105865478516</v>
      </c>
      <c r="D2946">
        <v>7.260242181014176E-3</v>
      </c>
      <c r="E2946">
        <v>7.2340134973026445E-3</v>
      </c>
    </row>
    <row r="2947" spans="1:5" x14ac:dyDescent="0.25">
      <c r="A2947" s="1">
        <v>45777</v>
      </c>
      <c r="B2947" t="s">
        <v>37</v>
      </c>
      <c r="C2947">
        <v>26.396129608154297</v>
      </c>
      <c r="D2947">
        <v>6.8285089740400817E-3</v>
      </c>
      <c r="E2947">
        <v>6.8053003004894114E-3</v>
      </c>
    </row>
    <row r="2948" spans="1:5" x14ac:dyDescent="0.25">
      <c r="A2948" s="1">
        <v>45778</v>
      </c>
      <c r="B2948" t="s">
        <v>37</v>
      </c>
      <c r="C2948">
        <v>26.59504508972168</v>
      </c>
      <c r="D2948">
        <v>7.5357821211006204E-3</v>
      </c>
      <c r="E2948">
        <v>7.507529960985043E-3</v>
      </c>
    </row>
    <row r="2949" spans="1:5" x14ac:dyDescent="0.25">
      <c r="A2949" s="1">
        <v>45779</v>
      </c>
      <c r="B2949" t="s">
        <v>37</v>
      </c>
      <c r="C2949">
        <v>26.933200836181641</v>
      </c>
      <c r="D2949">
        <v>1.2714990529970827E-2</v>
      </c>
      <c r="E2949">
        <v>1.2634833784287293E-2</v>
      </c>
    </row>
    <row r="2950" spans="1:5" x14ac:dyDescent="0.25">
      <c r="A2950" s="1">
        <v>45782</v>
      </c>
      <c r="B2950" t="s">
        <v>37</v>
      </c>
      <c r="C2950">
        <v>26.674610137939453</v>
      </c>
      <c r="D2950">
        <v>-9.601187018766888E-3</v>
      </c>
      <c r="E2950">
        <v>-9.6475755771267043E-3</v>
      </c>
    </row>
    <row r="2951" spans="1:5" x14ac:dyDescent="0.25">
      <c r="A2951" s="1">
        <v>45783</v>
      </c>
      <c r="B2951" t="s">
        <v>37</v>
      </c>
      <c r="C2951">
        <v>26.68455696105957</v>
      </c>
      <c r="D2951">
        <v>3.7289478904023454E-4</v>
      </c>
      <c r="E2951">
        <v>3.7282528105729411E-4</v>
      </c>
    </row>
    <row r="2952" spans="1:5" x14ac:dyDescent="0.25">
      <c r="A2952" s="1">
        <v>45784</v>
      </c>
      <c r="B2952" t="s">
        <v>37</v>
      </c>
      <c r="C2952">
        <v>26.813850402832031</v>
      </c>
      <c r="D2952">
        <v>4.845253453566345E-3</v>
      </c>
      <c r="E2952">
        <v>4.8335529922976083E-3</v>
      </c>
    </row>
    <row r="2953" spans="1:5" x14ac:dyDescent="0.25">
      <c r="A2953" s="1">
        <v>45785</v>
      </c>
      <c r="B2953" t="s">
        <v>37</v>
      </c>
      <c r="C2953">
        <v>26.853635787963867</v>
      </c>
      <c r="D2953">
        <v>1.483762478500017E-3</v>
      </c>
      <c r="E2953">
        <v>1.4826627906030796E-3</v>
      </c>
    </row>
    <row r="2954" spans="1:5" x14ac:dyDescent="0.25">
      <c r="A2954" s="1">
        <v>45786</v>
      </c>
      <c r="B2954" t="s">
        <v>37</v>
      </c>
      <c r="C2954">
        <v>27.152008056640625</v>
      </c>
      <c r="D2954">
        <v>1.1111056656636809E-2</v>
      </c>
      <c r="E2954">
        <v>1.1049782330510039E-2</v>
      </c>
    </row>
    <row r="2955" spans="1:5" x14ac:dyDescent="0.25">
      <c r="A2955" s="1">
        <v>45789</v>
      </c>
      <c r="B2955" t="s">
        <v>37</v>
      </c>
      <c r="C2955">
        <v>27.062496185302734</v>
      </c>
      <c r="D2955">
        <v>-3.2966943421335326E-3</v>
      </c>
      <c r="E2955">
        <v>-3.3021404115711962E-3</v>
      </c>
    </row>
    <row r="2956" spans="1:5" x14ac:dyDescent="0.25">
      <c r="A2956" s="1">
        <v>45790</v>
      </c>
      <c r="B2956" t="s">
        <v>37</v>
      </c>
      <c r="C2956">
        <v>27.231575012207031</v>
      </c>
      <c r="D2956">
        <v>6.2477173482660131E-3</v>
      </c>
      <c r="E2956">
        <v>6.2282812742901778E-3</v>
      </c>
    </row>
    <row r="2957" spans="1:5" x14ac:dyDescent="0.25">
      <c r="A2957" s="1">
        <v>45791</v>
      </c>
      <c r="B2957" t="s">
        <v>37</v>
      </c>
      <c r="C2957">
        <v>27.181846618652344</v>
      </c>
      <c r="D2957">
        <v>-1.8261299073739634E-3</v>
      </c>
      <c r="E2957">
        <v>-1.8277993152733107E-3</v>
      </c>
    </row>
    <row r="2958" spans="1:5" x14ac:dyDescent="0.25">
      <c r="A2958" s="1">
        <v>45792</v>
      </c>
      <c r="B2958" t="s">
        <v>37</v>
      </c>
      <c r="C2958">
        <v>27.350925445556641</v>
      </c>
      <c r="D2958">
        <v>6.2202847833110475E-3</v>
      </c>
      <c r="E2958">
        <v>6.2010186644721743E-3</v>
      </c>
    </row>
    <row r="2959" spans="1:5" x14ac:dyDescent="0.25">
      <c r="A2959" s="1">
        <v>45793</v>
      </c>
      <c r="B2959" t="s">
        <v>37</v>
      </c>
      <c r="C2959">
        <v>27.460329055786133</v>
      </c>
      <c r="D2959">
        <v>3.9999966526640396E-3</v>
      </c>
      <c r="E2959">
        <v>3.9920179355374865E-3</v>
      </c>
    </row>
    <row r="2960" spans="1:5" x14ac:dyDescent="0.25">
      <c r="A2960" s="1">
        <v>45796</v>
      </c>
      <c r="B2960" t="s">
        <v>37</v>
      </c>
      <c r="C2960">
        <v>27.370817184448242</v>
      </c>
      <c r="D2960">
        <v>-3.2596794873086532E-3</v>
      </c>
      <c r="E2960">
        <v>-3.2650038160405371E-3</v>
      </c>
    </row>
    <row r="2961" spans="1:5" x14ac:dyDescent="0.25">
      <c r="A2961" s="1">
        <v>45797</v>
      </c>
      <c r="B2961" t="s">
        <v>37</v>
      </c>
      <c r="C2961">
        <v>27.659244537353516</v>
      </c>
      <c r="D2961">
        <v>1.0537769148856624E-2</v>
      </c>
      <c r="E2961">
        <v>1.0482633856621537E-2</v>
      </c>
    </row>
    <row r="2962" spans="1:5" x14ac:dyDescent="0.25">
      <c r="A2962" s="1">
        <v>45798</v>
      </c>
      <c r="B2962" t="s">
        <v>37</v>
      </c>
      <c r="C2962">
        <v>27.82832145690918</v>
      </c>
      <c r="D2962">
        <v>6.1128538535217825E-3</v>
      </c>
      <c r="E2962">
        <v>6.0942461546638809E-3</v>
      </c>
    </row>
    <row r="2963" spans="1:5" x14ac:dyDescent="0.25">
      <c r="A2963" s="1">
        <v>45799</v>
      </c>
      <c r="B2963" t="s">
        <v>37</v>
      </c>
      <c r="C2963">
        <v>27.639352798461914</v>
      </c>
      <c r="D2963">
        <v>-6.790515868514535E-3</v>
      </c>
      <c r="E2963">
        <v>-6.813676328589203E-3</v>
      </c>
    </row>
    <row r="2964" spans="1:5" x14ac:dyDescent="0.25">
      <c r="A2964" s="1">
        <v>45800</v>
      </c>
      <c r="B2964" t="s">
        <v>37</v>
      </c>
      <c r="C2964">
        <v>27.728864669799805</v>
      </c>
      <c r="D2964">
        <v>3.2385661122598108E-3</v>
      </c>
      <c r="E2964">
        <v>3.2333332519602484E-3</v>
      </c>
    </row>
    <row r="2965" spans="1:5" x14ac:dyDescent="0.25">
      <c r="A2965" s="1">
        <v>45803</v>
      </c>
      <c r="B2965" t="s">
        <v>37</v>
      </c>
      <c r="C2965">
        <v>27.758701324462891</v>
      </c>
      <c r="D2965">
        <v>1.0760142911867554E-3</v>
      </c>
      <c r="E2965">
        <v>1.0754358027467003E-3</v>
      </c>
    </row>
    <row r="2966" spans="1:5" x14ac:dyDescent="0.25">
      <c r="A2966" s="1">
        <v>45804</v>
      </c>
      <c r="B2966" t="s">
        <v>37</v>
      </c>
      <c r="C2966">
        <v>27.977508544921875</v>
      </c>
      <c r="D2966">
        <v>7.8824732433053768E-3</v>
      </c>
      <c r="E2966">
        <v>7.8515688469101702E-3</v>
      </c>
    </row>
    <row r="2967" spans="1:5" x14ac:dyDescent="0.25">
      <c r="A2967" s="1">
        <v>45805</v>
      </c>
      <c r="B2967" t="s">
        <v>37</v>
      </c>
      <c r="C2967">
        <v>27.957618713378906</v>
      </c>
      <c r="D2967">
        <v>-7.1092218633528326E-4</v>
      </c>
      <c r="E2967">
        <v>-7.1117501134583625E-4</v>
      </c>
    </row>
    <row r="2968" spans="1:5" x14ac:dyDescent="0.25">
      <c r="A2968" s="1">
        <v>45806</v>
      </c>
      <c r="B2968" t="s">
        <v>37</v>
      </c>
      <c r="C2968">
        <v>28.106805801391602</v>
      </c>
      <c r="D2968">
        <v>5.3361872319013237E-3</v>
      </c>
      <c r="E2968">
        <v>5.3220002320932174E-3</v>
      </c>
    </row>
    <row r="2969" spans="1:5" x14ac:dyDescent="0.25">
      <c r="A2969" s="1">
        <v>45807</v>
      </c>
      <c r="B2969" t="s">
        <v>37</v>
      </c>
      <c r="C2969">
        <v>28.176425933837891</v>
      </c>
      <c r="D2969">
        <v>2.476984860472653E-3</v>
      </c>
      <c r="E2969">
        <v>2.4739221898896981E-3</v>
      </c>
    </row>
    <row r="2970" spans="1:5" x14ac:dyDescent="0.25">
      <c r="A2970" s="1">
        <v>45810</v>
      </c>
      <c r="B2970" t="s">
        <v>37</v>
      </c>
      <c r="C2970">
        <v>28.315666198730469</v>
      </c>
      <c r="D2970">
        <v>4.9417291326987467E-3</v>
      </c>
      <c r="E2970">
        <v>4.9295588675892831E-3</v>
      </c>
    </row>
    <row r="2971" spans="1:5" x14ac:dyDescent="0.25">
      <c r="A2971" s="1">
        <v>45811</v>
      </c>
      <c r="B2971" t="s">
        <v>37</v>
      </c>
      <c r="C2971">
        <v>28.54442024230957</v>
      </c>
      <c r="D2971">
        <v>8.0787095727721248E-3</v>
      </c>
      <c r="E2971">
        <v>8.0462514943333997E-3</v>
      </c>
    </row>
    <row r="2972" spans="1:5" x14ac:dyDescent="0.25">
      <c r="A2972" s="1">
        <v>45812</v>
      </c>
      <c r="B2972" t="s">
        <v>37</v>
      </c>
      <c r="C2972">
        <v>28.743335723876953</v>
      </c>
      <c r="D2972">
        <v>6.9686292409800732E-3</v>
      </c>
      <c r="E2972">
        <v>6.9444605609815047E-3</v>
      </c>
    </row>
    <row r="2973" spans="1:5" x14ac:dyDescent="0.25">
      <c r="A2973" s="1">
        <v>45813</v>
      </c>
      <c r="B2973" t="s">
        <v>37</v>
      </c>
      <c r="C2973">
        <v>28.693607330322266</v>
      </c>
      <c r="D2973">
        <v>-1.7300842891863066E-3</v>
      </c>
      <c r="E2973">
        <v>-1.7315826134110029E-3</v>
      </c>
    </row>
    <row r="2974" spans="1:5" x14ac:dyDescent="0.25">
      <c r="A2974" s="1">
        <v>45814</v>
      </c>
      <c r="B2974" t="s">
        <v>37</v>
      </c>
      <c r="C2974">
        <v>28.623987197875977</v>
      </c>
      <c r="D2974">
        <v>-2.426329030184915E-3</v>
      </c>
      <c r="E2974">
        <v>-2.4292773364725526E-3</v>
      </c>
    </row>
    <row r="2975" spans="1:5" x14ac:dyDescent="0.25">
      <c r="A2975" s="1">
        <v>45817</v>
      </c>
      <c r="B2975" t="s">
        <v>37</v>
      </c>
      <c r="C2975">
        <v>28.623987197875977</v>
      </c>
      <c r="D2975">
        <v>0</v>
      </c>
      <c r="E2975">
        <v>0</v>
      </c>
    </row>
    <row r="2976" spans="1:5" x14ac:dyDescent="0.25">
      <c r="A2976" s="1">
        <v>45818</v>
      </c>
      <c r="B2976" t="s">
        <v>37</v>
      </c>
      <c r="C2976">
        <v>28.763227462768555</v>
      </c>
      <c r="D2976">
        <v>4.8644608429293523E-3</v>
      </c>
      <c r="E2976">
        <v>4.852667583053632E-3</v>
      </c>
    </row>
    <row r="2977" spans="1:5" x14ac:dyDescent="0.25">
      <c r="A2977" s="1">
        <v>45819</v>
      </c>
      <c r="B2977" t="s">
        <v>37</v>
      </c>
      <c r="C2977">
        <v>28.793064117431641</v>
      </c>
      <c r="D2977">
        <v>1.0373194281381171E-3</v>
      </c>
      <c r="E2977">
        <v>1.0367817841137263E-3</v>
      </c>
    </row>
    <row r="2978" spans="1:5" x14ac:dyDescent="0.25">
      <c r="A2978" s="1">
        <v>45820</v>
      </c>
      <c r="B2978" t="s">
        <v>37</v>
      </c>
      <c r="C2978">
        <v>28.793064117431641</v>
      </c>
      <c r="D2978">
        <v>0</v>
      </c>
      <c r="E2978">
        <v>0</v>
      </c>
    </row>
    <row r="2979" spans="1:5" x14ac:dyDescent="0.25">
      <c r="A2979" s="1">
        <v>45821</v>
      </c>
      <c r="B2979" t="s">
        <v>37</v>
      </c>
      <c r="C2979">
        <v>28.594148635864258</v>
      </c>
      <c r="D2979">
        <v>-6.908451311611441E-3</v>
      </c>
      <c r="E2979">
        <v>-6.9324251398588266E-3</v>
      </c>
    </row>
    <row r="2980" spans="1:5" x14ac:dyDescent="0.25">
      <c r="A2980" s="1">
        <v>45824</v>
      </c>
      <c r="B2980" t="s">
        <v>37</v>
      </c>
      <c r="C2980">
        <v>28.54442024230957</v>
      </c>
      <c r="D2980">
        <v>-1.739110829560242E-3</v>
      </c>
      <c r="E2980">
        <v>-1.7406248384064082E-3</v>
      </c>
    </row>
    <row r="2981" spans="1:5" x14ac:dyDescent="0.25">
      <c r="A2981" s="1">
        <v>45825</v>
      </c>
      <c r="B2981" t="s">
        <v>37</v>
      </c>
      <c r="C2981">
        <v>28.504636764526367</v>
      </c>
      <c r="D2981">
        <v>-1.3937392122693737E-3</v>
      </c>
      <c r="E2981">
        <v>-1.394711370159988E-3</v>
      </c>
    </row>
    <row r="2982" spans="1:5" x14ac:dyDescent="0.25">
      <c r="A2982" s="1">
        <v>45826</v>
      </c>
      <c r="B2982" t="s">
        <v>37</v>
      </c>
      <c r="C2982">
        <v>28.594148635864258</v>
      </c>
      <c r="D2982">
        <v>3.1402565160656426E-3</v>
      </c>
      <c r="E2982">
        <v>3.1353362085663593E-3</v>
      </c>
    </row>
    <row r="2983" spans="1:5" x14ac:dyDescent="0.25">
      <c r="A2983" s="1">
        <v>45827</v>
      </c>
      <c r="B2983" t="s">
        <v>37</v>
      </c>
      <c r="C2983">
        <v>28.723442077636719</v>
      </c>
      <c r="D2983">
        <v>4.5216748160248343E-3</v>
      </c>
      <c r="E2983">
        <v>4.5114827563579587E-3</v>
      </c>
    </row>
    <row r="2984" spans="1:5" x14ac:dyDescent="0.25">
      <c r="A2984" s="1">
        <v>45828</v>
      </c>
      <c r="B2984" t="s">
        <v>37</v>
      </c>
      <c r="C2984">
        <v>28.574256896972656</v>
      </c>
      <c r="D2984">
        <v>-5.1938475987950428E-3</v>
      </c>
      <c r="E2984">
        <v>-5.2073825110900192E-3</v>
      </c>
    </row>
    <row r="2985" spans="1:5" x14ac:dyDescent="0.25">
      <c r="A2985" s="1">
        <v>45831</v>
      </c>
      <c r="B2985" t="s">
        <v>37</v>
      </c>
      <c r="C2985">
        <v>28.345502853393555</v>
      </c>
      <c r="D2985">
        <v>-8.0055990398594234E-3</v>
      </c>
      <c r="E2985">
        <v>-8.0378159065994555E-3</v>
      </c>
    </row>
    <row r="2986" spans="1:5" x14ac:dyDescent="0.25">
      <c r="A2986" s="1">
        <v>45832</v>
      </c>
      <c r="B2986" t="s">
        <v>37</v>
      </c>
      <c r="C2986">
        <v>28.812955856323242</v>
      </c>
      <c r="D2986">
        <v>1.6491258078835669E-2</v>
      </c>
      <c r="E2986">
        <v>1.6356754028463094E-2</v>
      </c>
    </row>
    <row r="2987" spans="1:5" x14ac:dyDescent="0.25">
      <c r="A2987" s="1">
        <v>45833</v>
      </c>
      <c r="B2987" t="s">
        <v>37</v>
      </c>
      <c r="C2987">
        <v>28.852739334106445</v>
      </c>
      <c r="D2987">
        <v>1.3807496176923006E-3</v>
      </c>
      <c r="E2987">
        <v>1.3797972594836155E-3</v>
      </c>
    </row>
    <row r="2988" spans="1:5" x14ac:dyDescent="0.25">
      <c r="A2988" s="1">
        <v>45834</v>
      </c>
      <c r="B2988" t="s">
        <v>37</v>
      </c>
      <c r="C2988">
        <v>28.713499069213867</v>
      </c>
      <c r="D2988">
        <v>-4.8258941128679345E-3</v>
      </c>
      <c r="E2988">
        <v>-4.8375763398097677E-3</v>
      </c>
    </row>
    <row r="2989" spans="1:5" x14ac:dyDescent="0.25">
      <c r="A2989" s="1">
        <v>45835</v>
      </c>
      <c r="B2989" t="s">
        <v>37</v>
      </c>
      <c r="C2989">
        <v>28.584201812744141</v>
      </c>
      <c r="D2989">
        <v>-4.5030128915342083E-3</v>
      </c>
      <c r="E2989">
        <v>-4.5131819932989203E-3</v>
      </c>
    </row>
    <row r="2990" spans="1:5" x14ac:dyDescent="0.25">
      <c r="A2990" s="1">
        <v>45838</v>
      </c>
      <c r="B2990" t="s">
        <v>37</v>
      </c>
      <c r="C2990">
        <v>28.793064117431641</v>
      </c>
      <c r="D2990">
        <v>7.306914009905352E-3</v>
      </c>
      <c r="E2990">
        <v>7.2803478463523644E-3</v>
      </c>
    </row>
    <row r="2991" spans="1:5" x14ac:dyDescent="0.25">
      <c r="A2991" s="1">
        <v>45839</v>
      </c>
      <c r="B2991" t="s">
        <v>37</v>
      </c>
      <c r="C2991">
        <v>28.729999542236328</v>
      </c>
      <c r="D2991">
        <v>-2.1902696752976736E-3</v>
      </c>
      <c r="E2991">
        <v>-2.1926718241330636E-3</v>
      </c>
    </row>
    <row r="2992" spans="1:5" x14ac:dyDescent="0.25">
      <c r="A2992" s="1">
        <v>45840</v>
      </c>
      <c r="B2992" t="s">
        <v>37</v>
      </c>
      <c r="C2992">
        <v>28.860000610351563</v>
      </c>
      <c r="D2992">
        <v>4.5249241276219543E-3</v>
      </c>
      <c r="E2992">
        <v>4.5147174365279766E-3</v>
      </c>
    </row>
    <row r="2993" spans="1:5" x14ac:dyDescent="0.25">
      <c r="A2993" s="1">
        <v>45841</v>
      </c>
      <c r="B2993" t="s">
        <v>37</v>
      </c>
      <c r="C2993">
        <v>28.610000610351563</v>
      </c>
      <c r="D2993">
        <v>-8.6625084793078289E-3</v>
      </c>
      <c r="E2993">
        <v>-8.7002460989042425E-3</v>
      </c>
    </row>
    <row r="2994" spans="1:5" x14ac:dyDescent="0.25">
      <c r="A2994" s="1">
        <v>45842</v>
      </c>
      <c r="B2994" t="s">
        <v>37</v>
      </c>
      <c r="C2994">
        <v>28.739999771118164</v>
      </c>
      <c r="D2994">
        <v>4.5438363506908885E-3</v>
      </c>
      <c r="E2994">
        <v>4.5335442914784174E-3</v>
      </c>
    </row>
    <row r="2995" spans="1:5" x14ac:dyDescent="0.25">
      <c r="A2995" s="1">
        <v>45845</v>
      </c>
      <c r="B2995" t="s">
        <v>37</v>
      </c>
      <c r="C2995">
        <v>28.670000076293945</v>
      </c>
      <c r="D2995">
        <v>-2.4356191851665487E-3</v>
      </c>
      <c r="E2995">
        <v>-2.4385901306156858E-3</v>
      </c>
    </row>
    <row r="2996" spans="1:5" x14ac:dyDescent="0.25">
      <c r="A2996" s="1">
        <v>45846</v>
      </c>
      <c r="B2996" t="s">
        <v>37</v>
      </c>
      <c r="C2996">
        <v>28.610000610351563</v>
      </c>
      <c r="D2996">
        <v>-2.0927612759928937E-3</v>
      </c>
      <c r="E2996">
        <v>-2.0949541608625559E-3</v>
      </c>
    </row>
    <row r="2997" spans="1:5" x14ac:dyDescent="0.25">
      <c r="A2997" s="1">
        <v>45847</v>
      </c>
      <c r="B2997" t="s">
        <v>37</v>
      </c>
      <c r="C2997">
        <v>28.540000915527344</v>
      </c>
      <c r="D2997">
        <v>-2.446686240156537E-3</v>
      </c>
      <c r="E2997">
        <v>-2.4496842680895763E-3</v>
      </c>
    </row>
    <row r="2998" spans="1:5" x14ac:dyDescent="0.25">
      <c r="A2998" s="1">
        <v>45848</v>
      </c>
      <c r="B2998" t="s">
        <v>37</v>
      </c>
      <c r="C2998">
        <v>28.799999237060547</v>
      </c>
      <c r="D2998">
        <v>9.1099619198593551E-3</v>
      </c>
      <c r="E2998">
        <v>9.0687165235132424E-3</v>
      </c>
    </row>
    <row r="2999" spans="1:5" x14ac:dyDescent="0.25">
      <c r="A2999" s="1">
        <v>45849</v>
      </c>
      <c r="B2999" t="s">
        <v>37</v>
      </c>
      <c r="C2999">
        <v>28.590000152587891</v>
      </c>
      <c r="D2999">
        <v>-7.2916350706851984E-3</v>
      </c>
      <c r="E2999">
        <v>-7.3183489796192361E-3</v>
      </c>
    </row>
    <row r="3000" spans="1:5" x14ac:dyDescent="0.25">
      <c r="A3000" s="1">
        <v>45852</v>
      </c>
      <c r="B3000" t="s">
        <v>37</v>
      </c>
      <c r="C3000">
        <v>28.510000228881836</v>
      </c>
      <c r="D3000">
        <v>-2.798178498743864E-3</v>
      </c>
      <c r="E3000">
        <v>-2.8021007186221744E-3</v>
      </c>
    </row>
    <row r="3001" spans="1:5" x14ac:dyDescent="0.25">
      <c r="A3001" s="1">
        <v>45853</v>
      </c>
      <c r="B3001" t="s">
        <v>37</v>
      </c>
      <c r="C3001">
        <v>28.770000457763672</v>
      </c>
      <c r="D3001">
        <v>9.1196151102954648E-3</v>
      </c>
      <c r="E3001">
        <v>9.0782825218972199E-3</v>
      </c>
    </row>
    <row r="3002" spans="1:5" x14ac:dyDescent="0.25">
      <c r="A3002" s="1">
        <v>45854</v>
      </c>
      <c r="B3002" t="s">
        <v>37</v>
      </c>
      <c r="C3002">
        <v>28.579999923706055</v>
      </c>
      <c r="D3002">
        <v>-6.6041199525370686E-3</v>
      </c>
      <c r="E3002">
        <v>-6.6260236423683798E-3</v>
      </c>
    </row>
    <row r="3003" spans="1:5" x14ac:dyDescent="0.25">
      <c r="A3003" s="1">
        <v>45855</v>
      </c>
      <c r="B3003" t="s">
        <v>37</v>
      </c>
      <c r="C3003">
        <v>28.790000915527344</v>
      </c>
      <c r="D3003">
        <v>7.3478303842506865E-3</v>
      </c>
      <c r="E3003">
        <v>7.3209665920355256E-3</v>
      </c>
    </row>
    <row r="3004" spans="1:5" x14ac:dyDescent="0.25">
      <c r="A3004" s="1">
        <v>45856</v>
      </c>
      <c r="B3004" t="s">
        <v>37</v>
      </c>
      <c r="C3004">
        <v>29.219999313354492</v>
      </c>
      <c r="D3004">
        <v>1.4935685451654024E-2</v>
      </c>
      <c r="E3004">
        <v>1.4825246399121715E-2</v>
      </c>
    </row>
    <row r="3005" spans="1:5" x14ac:dyDescent="0.25">
      <c r="A3005" s="1">
        <v>45859</v>
      </c>
      <c r="B3005" t="s">
        <v>37</v>
      </c>
      <c r="C3005">
        <v>28.629999160766602</v>
      </c>
      <c r="D3005">
        <v>-2.0191655251622143E-2</v>
      </c>
      <c r="E3005">
        <v>-2.0398293026445195E-2</v>
      </c>
    </row>
    <row r="3006" spans="1:5" x14ac:dyDescent="0.25">
      <c r="A3006" s="1">
        <v>45860</v>
      </c>
      <c r="B3006" t="s">
        <v>37</v>
      </c>
      <c r="C3006">
        <v>28.209999084472656</v>
      </c>
      <c r="D3006">
        <v>-1.4669929745212751E-2</v>
      </c>
      <c r="E3006">
        <v>-1.4778597237041884E-2</v>
      </c>
    </row>
    <row r="3007" spans="1:5" x14ac:dyDescent="0.25">
      <c r="A3007" s="1">
        <v>45861</v>
      </c>
      <c r="B3007" t="s">
        <v>37</v>
      </c>
      <c r="C3007">
        <v>28.760000228881836</v>
      </c>
      <c r="D3007">
        <v>1.9496673600103431E-2</v>
      </c>
      <c r="E3007">
        <v>1.9309048251280877E-2</v>
      </c>
    </row>
    <row r="3008" spans="1:5" x14ac:dyDescent="0.25">
      <c r="A3008" s="1">
        <v>45862</v>
      </c>
      <c r="B3008" t="s">
        <v>37</v>
      </c>
      <c r="C3008">
        <v>28.549999237060547</v>
      </c>
      <c r="D3008">
        <v>-7.3018424947854932E-3</v>
      </c>
      <c r="E3008">
        <v>-7.3286314320893413E-3</v>
      </c>
    </row>
    <row r="3009" spans="1:5" x14ac:dyDescent="0.25">
      <c r="A3009" s="1">
        <v>45863</v>
      </c>
      <c r="B3009" t="s">
        <v>37</v>
      </c>
      <c r="C3009">
        <v>27.969999313354492</v>
      </c>
      <c r="D3009">
        <v>-2.03152342979106E-2</v>
      </c>
      <c r="E3009">
        <v>-2.0524426714584463E-2</v>
      </c>
    </row>
    <row r="3010" spans="1:5" x14ac:dyDescent="0.25">
      <c r="A3010" s="1">
        <v>45866</v>
      </c>
      <c r="B3010" t="s">
        <v>37</v>
      </c>
      <c r="C3010">
        <v>28.590000152587891</v>
      </c>
      <c r="D3010">
        <v>2.2166637627959229E-2</v>
      </c>
      <c r="E3010">
        <v>2.1924529006816115E-2</v>
      </c>
    </row>
    <row r="3011" spans="1:5" x14ac:dyDescent="0.25">
      <c r="A3011" s="1">
        <v>45867</v>
      </c>
      <c r="B3011" t="s">
        <v>37</v>
      </c>
      <c r="C3011">
        <v>28.629999160766602</v>
      </c>
      <c r="D3011">
        <v>1.3990558924530383E-3</v>
      </c>
      <c r="E3011">
        <v>1.3980781256186568E-3</v>
      </c>
    </row>
    <row r="3012" spans="1:5" x14ac:dyDescent="0.25">
      <c r="A3012" s="1">
        <v>45868</v>
      </c>
      <c r="B3012" t="s">
        <v>37</v>
      </c>
      <c r="C3012">
        <v>28.870000839233398</v>
      </c>
      <c r="D3012">
        <v>8.3828741006630736E-3</v>
      </c>
      <c r="E3012">
        <v>8.3479329472909338E-3</v>
      </c>
    </row>
    <row r="3013" spans="1:5" x14ac:dyDescent="0.25">
      <c r="A3013" s="1">
        <v>45869</v>
      </c>
      <c r="B3013" t="s">
        <v>37</v>
      </c>
      <c r="C3013">
        <v>29.020000457763672</v>
      </c>
      <c r="D3013">
        <v>5.1956915195661146E-3</v>
      </c>
      <c r="E3013">
        <v>5.1822404858800457E-3</v>
      </c>
    </row>
    <row r="3014" spans="1:5" x14ac:dyDescent="0.25">
      <c r="A3014" s="1">
        <v>45870</v>
      </c>
      <c r="B3014" t="s">
        <v>37</v>
      </c>
      <c r="C3014">
        <v>28.299999237060547</v>
      </c>
      <c r="D3014">
        <v>-2.481051720695282E-2</v>
      </c>
      <c r="E3014">
        <v>-2.5123485539916869E-2</v>
      </c>
    </row>
    <row r="3015" spans="1:5" x14ac:dyDescent="0.25">
      <c r="A3015" s="1">
        <v>45873</v>
      </c>
      <c r="B3015" t="s">
        <v>37</v>
      </c>
      <c r="C3015">
        <v>28.729999542236328</v>
      </c>
      <c r="D3015">
        <v>1.5194357482973819E-2</v>
      </c>
      <c r="E3015">
        <v>1.5080079367699156E-2</v>
      </c>
    </row>
    <row r="3016" spans="1:5" x14ac:dyDescent="0.25">
      <c r="A3016" s="1">
        <v>45874</v>
      </c>
      <c r="B3016" t="s">
        <v>37</v>
      </c>
      <c r="C3016">
        <v>29.040000915527344</v>
      </c>
      <c r="D3016">
        <v>1.0790162834332095E-2</v>
      </c>
      <c r="E3016">
        <v>1.0732364425119208E-2</v>
      </c>
    </row>
    <row r="3017" spans="1:5" x14ac:dyDescent="0.25">
      <c r="A3017" s="1">
        <v>45875</v>
      </c>
      <c r="B3017" t="s">
        <v>37</v>
      </c>
      <c r="C3017">
        <v>29.350000381469727</v>
      </c>
      <c r="D3017">
        <v>1.0674912402520942E-2</v>
      </c>
      <c r="E3017">
        <v>1.0618337788351789E-2</v>
      </c>
    </row>
    <row r="3018" spans="1:5" x14ac:dyDescent="0.25">
      <c r="A3018" s="1">
        <v>45876</v>
      </c>
      <c r="B3018" t="s">
        <v>37</v>
      </c>
      <c r="C3018">
        <v>29.389999389648438</v>
      </c>
      <c r="D3018">
        <v>1.3628281996196367E-3</v>
      </c>
      <c r="E3018">
        <v>1.3619003921346022E-3</v>
      </c>
    </row>
    <row r="3019" spans="1:5" x14ac:dyDescent="0.25">
      <c r="A3019" s="1">
        <v>45877</v>
      </c>
      <c r="B3019" t="s">
        <v>37</v>
      </c>
      <c r="C3019">
        <v>29.100000381469727</v>
      </c>
      <c r="D3019">
        <v>-9.8672682613546447E-3</v>
      </c>
      <c r="E3019">
        <v>-9.9162723771327541E-3</v>
      </c>
    </row>
    <row r="3020" spans="1:5" x14ac:dyDescent="0.25">
      <c r="A3020" s="1">
        <v>45880</v>
      </c>
      <c r="B3020" t="s">
        <v>37</v>
      </c>
      <c r="C3020">
        <v>28.530000686645508</v>
      </c>
      <c r="D3020">
        <v>-1.9587618122066552E-2</v>
      </c>
      <c r="E3020">
        <v>-1.9781997993473126E-2</v>
      </c>
    </row>
    <row r="3021" spans="1:5" x14ac:dyDescent="0.25">
      <c r="A3021" s="1">
        <v>45881</v>
      </c>
      <c r="B3021" t="s">
        <v>37</v>
      </c>
      <c r="C3021">
        <v>29.069999694824219</v>
      </c>
      <c r="D3021">
        <v>1.8927409575264287E-2</v>
      </c>
      <c r="E3021">
        <v>1.8750514779922633E-2</v>
      </c>
    </row>
    <row r="3022" spans="1:5" x14ac:dyDescent="0.25">
      <c r="A3022" s="1">
        <v>45882</v>
      </c>
      <c r="B3022" t="s">
        <v>37</v>
      </c>
      <c r="C3022">
        <v>28.930000305175781</v>
      </c>
      <c r="D3022">
        <v>-4.8159405269400102E-3</v>
      </c>
      <c r="E3022">
        <v>-4.8275745360126044E-3</v>
      </c>
    </row>
    <row r="3023" spans="1:5" x14ac:dyDescent="0.25">
      <c r="A3023" s="1">
        <v>45883</v>
      </c>
      <c r="B3023" t="s">
        <v>37</v>
      </c>
      <c r="C3023">
        <v>29.120000839233398</v>
      </c>
      <c r="D3023">
        <v>6.5675953008415E-3</v>
      </c>
      <c r="E3023">
        <v>6.5461226115039843E-3</v>
      </c>
    </row>
    <row r="3024" spans="1:5" x14ac:dyDescent="0.25">
      <c r="A3024" s="1">
        <v>45884</v>
      </c>
      <c r="B3024" t="s">
        <v>37</v>
      </c>
      <c r="C3024">
        <v>29.319999694824219</v>
      </c>
      <c r="D3024">
        <v>6.8680923704287355E-3</v>
      </c>
      <c r="E3024">
        <v>6.8446144616866079E-3</v>
      </c>
    </row>
    <row r="3025" spans="1:5" x14ac:dyDescent="0.25">
      <c r="A3025" s="1">
        <v>45887</v>
      </c>
      <c r="B3025" t="s">
        <v>37</v>
      </c>
      <c r="C3025">
        <v>29.209999084472656</v>
      </c>
      <c r="D3025">
        <v>-3.7517261765518395E-3</v>
      </c>
      <c r="E3025">
        <v>-3.7587815532929766E-3</v>
      </c>
    </row>
    <row r="3026" spans="1:5" x14ac:dyDescent="0.25">
      <c r="A3026" s="1">
        <v>45888</v>
      </c>
      <c r="B3026" t="s">
        <v>37</v>
      </c>
      <c r="C3026">
        <v>29.459999084472656</v>
      </c>
      <c r="D3026">
        <v>8.5587130378546039E-3</v>
      </c>
      <c r="E3026">
        <v>8.5222949008133316E-3</v>
      </c>
    </row>
    <row r="3027" spans="1:5" x14ac:dyDescent="0.25">
      <c r="A3027" s="1">
        <v>45889</v>
      </c>
      <c r="B3027" t="s">
        <v>37</v>
      </c>
      <c r="C3027">
        <v>29.790000915527344</v>
      </c>
      <c r="D3027">
        <v>1.1201691829943794E-2</v>
      </c>
      <c r="E3027">
        <v>1.1139417500377308E-2</v>
      </c>
    </row>
    <row r="3028" spans="1:5" x14ac:dyDescent="0.25">
      <c r="A3028" s="1">
        <v>45890</v>
      </c>
      <c r="B3028" t="s">
        <v>37</v>
      </c>
      <c r="C3028">
        <v>30.200000762939453</v>
      </c>
      <c r="D3028">
        <v>1.3763002175619432E-2</v>
      </c>
      <c r="E3028">
        <v>1.366915218582186E-2</v>
      </c>
    </row>
    <row r="3029" spans="1:5" x14ac:dyDescent="0.25">
      <c r="A3029" s="1">
        <v>45891</v>
      </c>
      <c r="B3029" t="s">
        <v>37</v>
      </c>
      <c r="C3029">
        <v>30.239999771118164</v>
      </c>
      <c r="D3029">
        <v>1.3244704360337867E-3</v>
      </c>
      <c r="E3029">
        <v>1.323594098769011E-3</v>
      </c>
    </row>
    <row r="3030" spans="1:5" x14ac:dyDescent="0.25">
      <c r="A3030" s="1">
        <v>45894</v>
      </c>
      <c r="B3030" t="s">
        <v>37</v>
      </c>
      <c r="C3030">
        <v>30.069999694824219</v>
      </c>
      <c r="D3030">
        <v>-5.6216956871907309E-3</v>
      </c>
      <c r="E3030">
        <v>-5.6375568908961383E-3</v>
      </c>
    </row>
    <row r="3031" spans="1:5" x14ac:dyDescent="0.25">
      <c r="A3031" s="1">
        <v>45895</v>
      </c>
      <c r="B3031" t="s">
        <v>37</v>
      </c>
      <c r="C3031">
        <v>30.020000457763672</v>
      </c>
      <c r="D3031">
        <v>-1.6627614754899378E-3</v>
      </c>
      <c r="E3031">
        <v>-1.6641453976531872E-3</v>
      </c>
    </row>
    <row r="3032" spans="1:5" x14ac:dyDescent="0.25">
      <c r="A3032" s="1">
        <v>45896</v>
      </c>
      <c r="B3032" t="s">
        <v>37</v>
      </c>
      <c r="C3032">
        <v>30.209999084472656</v>
      </c>
      <c r="D3032">
        <v>6.3290680816712186E-3</v>
      </c>
      <c r="E3032">
        <v>6.3091236392011215E-3</v>
      </c>
    </row>
    <row r="3033" spans="1:5" x14ac:dyDescent="0.25">
      <c r="A3033" s="1">
        <v>45897</v>
      </c>
      <c r="B3033" t="s">
        <v>37</v>
      </c>
      <c r="C3033">
        <v>30.379999160766602</v>
      </c>
      <c r="D3033">
        <v>5.6272784325015479E-3</v>
      </c>
      <c r="E3033">
        <v>5.6115044499504474E-3</v>
      </c>
    </row>
    <row r="3034" spans="1:5" x14ac:dyDescent="0.25">
      <c r="A3034" s="1">
        <v>45898</v>
      </c>
      <c r="B3034" t="s">
        <v>37</v>
      </c>
      <c r="C3034">
        <v>30.319999694824219</v>
      </c>
      <c r="D3034">
        <v>-1.9749660171112238E-3</v>
      </c>
      <c r="E3034">
        <v>-1.9769188340839784E-3</v>
      </c>
    </row>
    <row r="3035" spans="1:5" x14ac:dyDescent="0.25">
      <c r="A3035" s="1">
        <v>45901</v>
      </c>
      <c r="B3035" t="s">
        <v>37</v>
      </c>
      <c r="C3035">
        <v>30.260000228881836</v>
      </c>
      <c r="D3035">
        <v>-1.9788742264607029E-3</v>
      </c>
      <c r="E3035">
        <v>-1.9808347849555362E-3</v>
      </c>
    </row>
    <row r="3036" spans="1:5" x14ac:dyDescent="0.25">
      <c r="A3036" s="1">
        <v>45902</v>
      </c>
      <c r="B3036" t="s">
        <v>37</v>
      </c>
      <c r="C3036">
        <v>30.139999389648438</v>
      </c>
      <c r="D3036">
        <v>-3.9656589003876919E-3</v>
      </c>
      <c r="E3036">
        <v>-3.9735429762514088E-3</v>
      </c>
    </row>
    <row r="3037" spans="1:5" x14ac:dyDescent="0.25">
      <c r="A3037" s="1">
        <v>45903</v>
      </c>
      <c r="B3037" t="s">
        <v>37</v>
      </c>
      <c r="C3037">
        <v>29.479999542236328</v>
      </c>
      <c r="D3037">
        <v>-2.1897805599783271E-2</v>
      </c>
      <c r="E3037">
        <v>-2.2141121154603916E-2</v>
      </c>
    </row>
    <row r="3038" spans="1:5" x14ac:dyDescent="0.25">
      <c r="A3038" s="1">
        <v>45904</v>
      </c>
      <c r="B3038" t="s">
        <v>37</v>
      </c>
      <c r="C3038">
        <v>29.979999542236328</v>
      </c>
      <c r="D3038">
        <v>1.6960651552373474E-2</v>
      </c>
      <c r="E3038">
        <v>1.6818425612287437E-2</v>
      </c>
    </row>
    <row r="3039" spans="1:5" x14ac:dyDescent="0.25">
      <c r="A3039" s="1">
        <v>45905</v>
      </c>
      <c r="B3039" t="s">
        <v>37</v>
      </c>
      <c r="C3039">
        <v>30.239999771118164</v>
      </c>
      <c r="D3039">
        <v>8.672456065769607E-3</v>
      </c>
      <c r="E3039">
        <v>8.6350663370053371E-3</v>
      </c>
    </row>
    <row r="3040" spans="1:5" x14ac:dyDescent="0.25">
      <c r="A3040" s="1">
        <v>45908</v>
      </c>
      <c r="B3040" t="s">
        <v>37</v>
      </c>
      <c r="C3040">
        <v>30.100000381469727</v>
      </c>
      <c r="D3040">
        <v>-4.6296094810870381E-3</v>
      </c>
      <c r="E3040">
        <v>-4.6403593142456661E-3</v>
      </c>
    </row>
    <row r="3041" spans="1:5" x14ac:dyDescent="0.25">
      <c r="A3041" s="1">
        <v>45909</v>
      </c>
      <c r="B3041" t="s">
        <v>37</v>
      </c>
      <c r="C3041">
        <v>29.989999771118164</v>
      </c>
      <c r="D3041">
        <v>-3.6545052809794365E-3</v>
      </c>
      <c r="E3041">
        <v>-3.6611992992636819E-3</v>
      </c>
    </row>
    <row r="3042" spans="1:5" x14ac:dyDescent="0.25">
      <c r="A3042" s="1">
        <v>45910</v>
      </c>
      <c r="B3042" t="s">
        <v>37</v>
      </c>
      <c r="C3042">
        <v>30.260000228881836</v>
      </c>
      <c r="D3042">
        <v>9.0030163329208879E-3</v>
      </c>
      <c r="E3042">
        <v>8.9627307950718473E-3</v>
      </c>
    </row>
    <row r="3043" spans="1:5" x14ac:dyDescent="0.25">
      <c r="A3043" s="1">
        <v>45911</v>
      </c>
      <c r="B3043" t="s">
        <v>37</v>
      </c>
      <c r="C3043">
        <v>30.190000534057617</v>
      </c>
      <c r="D3043">
        <v>-2.3132747618886951E-3</v>
      </c>
      <c r="E3043">
        <v>-2.3159545154191486E-3</v>
      </c>
    </row>
    <row r="3044" spans="1:5" x14ac:dyDescent="0.25">
      <c r="A3044" s="1">
        <v>45912</v>
      </c>
      <c r="B3044" t="s">
        <v>37</v>
      </c>
      <c r="C3044">
        <v>30.350000381469727</v>
      </c>
      <c r="D3044">
        <v>5.2997629871391894E-3</v>
      </c>
      <c r="E3044">
        <v>5.2857686658943229E-3</v>
      </c>
    </row>
    <row r="3045" spans="1:5" x14ac:dyDescent="0.25">
      <c r="A3045" s="1">
        <v>45915</v>
      </c>
      <c r="B3045" t="s">
        <v>37</v>
      </c>
      <c r="C3045">
        <v>30.180000305175781</v>
      </c>
      <c r="D3045">
        <v>-5.6013204005670447E-3</v>
      </c>
      <c r="E3045">
        <v>-5.617066622968442E-3</v>
      </c>
    </row>
    <row r="3046" spans="1:5" x14ac:dyDescent="0.25">
      <c r="A3046" s="1">
        <v>45916</v>
      </c>
      <c r="B3046" t="s">
        <v>37</v>
      </c>
      <c r="C3046">
        <v>30.309999465942383</v>
      </c>
      <c r="D3046">
        <v>4.3074605517583464E-3</v>
      </c>
      <c r="E3046">
        <v>4.2982099983050592E-3</v>
      </c>
    </row>
    <row r="3047" spans="1:5" x14ac:dyDescent="0.25">
      <c r="A3047" s="1">
        <v>45917</v>
      </c>
      <c r="B3047" t="s">
        <v>37</v>
      </c>
      <c r="C3047">
        <v>30.079999923706055</v>
      </c>
      <c r="D3047">
        <v>-7.5882397323947526E-3</v>
      </c>
      <c r="E3047">
        <v>-7.6171769045916037E-3</v>
      </c>
    </row>
    <row r="3048" spans="1:5" x14ac:dyDescent="0.25">
      <c r="A3048" s="1">
        <v>45918</v>
      </c>
      <c r="B3048" t="s">
        <v>37</v>
      </c>
      <c r="C3048">
        <v>29.930000305175781</v>
      </c>
      <c r="D3048">
        <v>-4.986689458468363E-3</v>
      </c>
      <c r="E3048">
        <v>-4.9991644843462709E-3</v>
      </c>
    </row>
    <row r="3049" spans="1:5" x14ac:dyDescent="0.25">
      <c r="A3049" s="1">
        <v>45919</v>
      </c>
      <c r="B3049" t="s">
        <v>37</v>
      </c>
      <c r="C3049">
        <v>30.129999160766602</v>
      </c>
      <c r="D3049">
        <v>6.6822202990834967E-3</v>
      </c>
      <c r="E3049">
        <v>6.6599932275374909E-3</v>
      </c>
    </row>
    <row r="3050" spans="1:5" x14ac:dyDescent="0.25">
      <c r="A3050" s="1">
        <v>45922</v>
      </c>
      <c r="B3050" t="s">
        <v>37</v>
      </c>
      <c r="C3050">
        <v>30.309999465942383</v>
      </c>
      <c r="D3050">
        <v>5.9741224755880395E-3</v>
      </c>
      <c r="E3050">
        <v>5.9563481614004999E-3</v>
      </c>
    </row>
    <row r="3051" spans="1:5" x14ac:dyDescent="0.25">
      <c r="A3051" s="1">
        <v>45923</v>
      </c>
      <c r="B3051" t="s">
        <v>37</v>
      </c>
      <c r="C3051">
        <v>30.450000762939453</v>
      </c>
      <c r="D3051">
        <v>4.6189805167888842E-3</v>
      </c>
      <c r="E3051">
        <v>4.6083457615257199E-3</v>
      </c>
    </row>
    <row r="3052" spans="1:5" x14ac:dyDescent="0.25">
      <c r="A3052" s="1">
        <v>45924</v>
      </c>
      <c r="B3052" t="s">
        <v>37</v>
      </c>
      <c r="C3052">
        <v>29.709999084472656</v>
      </c>
      <c r="D3052">
        <v>-2.430218916012139E-2</v>
      </c>
      <c r="E3052">
        <v>-2.4602360552333637E-2</v>
      </c>
    </row>
    <row r="3053" spans="1:5" x14ac:dyDescent="0.25">
      <c r="A3053" s="1">
        <v>45925</v>
      </c>
      <c r="B3053" t="s">
        <v>37</v>
      </c>
      <c r="C3053">
        <v>29.979999542236328</v>
      </c>
      <c r="D3053">
        <v>9.0878648967978037E-3</v>
      </c>
      <c r="E3053">
        <v>9.0468187464283374E-3</v>
      </c>
    </row>
    <row r="3054" spans="1:5" x14ac:dyDescent="0.25">
      <c r="A3054" s="1">
        <v>45926</v>
      </c>
      <c r="B3054" t="s">
        <v>37</v>
      </c>
      <c r="C3054">
        <v>29.969999313354492</v>
      </c>
      <c r="D3054">
        <v>-3.3356334337986127E-4</v>
      </c>
      <c r="E3054">
        <v>-3.3361898800623373E-4</v>
      </c>
    </row>
    <row r="3055" spans="1:5" x14ac:dyDescent="0.25">
      <c r="A3055" s="1">
        <v>45929</v>
      </c>
      <c r="B3055" t="s">
        <v>37</v>
      </c>
      <c r="C3055">
        <v>30.389999389648438</v>
      </c>
      <c r="D3055">
        <v>1.4014016880767644E-2</v>
      </c>
      <c r="E3055">
        <v>1.391672842726399E-2</v>
      </c>
    </row>
    <row r="3056" spans="1:5" x14ac:dyDescent="0.25">
      <c r="A3056" s="1">
        <v>45930</v>
      </c>
      <c r="B3056" t="s">
        <v>37</v>
      </c>
      <c r="C3056">
        <v>30.329999923706055</v>
      </c>
      <c r="D3056">
        <v>-1.9743161285754596E-3</v>
      </c>
      <c r="E3056">
        <v>-1.9762676597125549E-3</v>
      </c>
    </row>
    <row r="3057" spans="1:5" x14ac:dyDescent="0.25">
      <c r="A3057" s="1">
        <v>45931</v>
      </c>
      <c r="B3057" t="s">
        <v>37</v>
      </c>
      <c r="C3057">
        <v>30.260000228881836</v>
      </c>
      <c r="D3057">
        <v>-2.3079358720837773E-3</v>
      </c>
      <c r="E3057">
        <v>-2.310603260977252E-3</v>
      </c>
    </row>
    <row r="3058" spans="1:5" x14ac:dyDescent="0.25">
      <c r="A3058" s="1">
        <v>45932</v>
      </c>
      <c r="B3058" t="s">
        <v>37</v>
      </c>
      <c r="C3058">
        <v>30.620000839233398</v>
      </c>
      <c r="D3058">
        <v>1.1896913669153131E-2</v>
      </c>
      <c r="E3058">
        <v>1.1826701713500523E-2</v>
      </c>
    </row>
    <row r="3059" spans="1:5" x14ac:dyDescent="0.25">
      <c r="A3059" s="1">
        <v>45933</v>
      </c>
      <c r="B3059" t="s">
        <v>37</v>
      </c>
      <c r="C3059">
        <v>30.629999160766602</v>
      </c>
      <c r="D3059">
        <v>3.2652910709241034E-4</v>
      </c>
      <c r="E3059">
        <v>3.2647580806566116E-4</v>
      </c>
    </row>
    <row r="3060" spans="1:5" x14ac:dyDescent="0.25">
      <c r="A3060" s="1">
        <v>45936</v>
      </c>
      <c r="B3060" t="s">
        <v>37</v>
      </c>
      <c r="C3060">
        <v>30.680000305175781</v>
      </c>
      <c r="D3060">
        <v>1.632423956224649E-3</v>
      </c>
      <c r="E3060">
        <v>1.6310930004973603E-3</v>
      </c>
    </row>
    <row r="3061" spans="1:5" x14ac:dyDescent="0.25">
      <c r="A3061" s="1">
        <v>45937</v>
      </c>
      <c r="B3061" t="s">
        <v>37</v>
      </c>
      <c r="C3061">
        <v>30.590000152587891</v>
      </c>
      <c r="D3061">
        <v>-2.9335121151451427E-3</v>
      </c>
      <c r="E3061">
        <v>-2.9378232951401575E-3</v>
      </c>
    </row>
    <row r="3062" spans="1:5" x14ac:dyDescent="0.25">
      <c r="A3062" s="1">
        <v>45938</v>
      </c>
      <c r="B3062" t="s">
        <v>37</v>
      </c>
      <c r="C3062">
        <v>30.479999542236328</v>
      </c>
      <c r="D3062">
        <v>-3.5959663224210958E-3</v>
      </c>
      <c r="E3062">
        <v>-3.6024473510223184E-3</v>
      </c>
    </row>
    <row r="3063" spans="1:5" x14ac:dyDescent="0.25">
      <c r="A3063" s="1">
        <v>45939</v>
      </c>
      <c r="B3063" t="s">
        <v>37</v>
      </c>
      <c r="C3063">
        <v>30.520000457763672</v>
      </c>
      <c r="D3063">
        <v>1.312366014701416E-3</v>
      </c>
      <c r="E3063">
        <v>1.3115056151136611E-3</v>
      </c>
    </row>
    <row r="3064" spans="1:5" x14ac:dyDescent="0.25">
      <c r="A3064" s="1">
        <v>45940</v>
      </c>
      <c r="B3064" t="s">
        <v>37</v>
      </c>
      <c r="C3064">
        <v>30.600000381469727</v>
      </c>
      <c r="D3064">
        <v>2.6212294399132752E-3</v>
      </c>
      <c r="E3064">
        <v>2.6178000096001739E-3</v>
      </c>
    </row>
    <row r="3065" spans="1:5" x14ac:dyDescent="0.25">
      <c r="A3065" s="1">
        <v>45943</v>
      </c>
      <c r="B3065" t="s">
        <v>37</v>
      </c>
      <c r="C3065">
        <v>30.459999084472656</v>
      </c>
      <c r="D3065">
        <v>-4.5752057271819524E-3</v>
      </c>
      <c r="E3065">
        <v>-4.5857040143592338E-3</v>
      </c>
    </row>
    <row r="3066" spans="1:5" x14ac:dyDescent="0.25">
      <c r="A3066" s="1">
        <v>45944</v>
      </c>
      <c r="B3066" t="s">
        <v>37</v>
      </c>
      <c r="C3066">
        <v>30.020000457763672</v>
      </c>
      <c r="D3066">
        <v>-1.4445129347796959E-2</v>
      </c>
      <c r="E3066">
        <v>-1.4550475956367617E-2</v>
      </c>
    </row>
    <row r="3067" spans="1:5" x14ac:dyDescent="0.25">
      <c r="A3067" s="1">
        <v>45945</v>
      </c>
      <c r="B3067" t="s">
        <v>37</v>
      </c>
      <c r="C3067">
        <v>30.409999847412109</v>
      </c>
      <c r="D3067">
        <v>1.2991318577664446E-2</v>
      </c>
      <c r="E3067">
        <v>1.2907655217646315E-2</v>
      </c>
    </row>
    <row r="3068" spans="1:5" x14ac:dyDescent="0.25">
      <c r="A3068" s="1">
        <v>45946</v>
      </c>
      <c r="B3068" t="s">
        <v>37</v>
      </c>
      <c r="C3068">
        <v>30.700000762939453</v>
      </c>
      <c r="D3068">
        <v>9.5363668853165606E-3</v>
      </c>
      <c r="E3068">
        <v>9.4911827730137909E-3</v>
      </c>
    </row>
    <row r="3069" spans="1:5" x14ac:dyDescent="0.25">
      <c r="A3069" s="1">
        <v>45947</v>
      </c>
      <c r="B3069" t="s">
        <v>37</v>
      </c>
      <c r="C3069">
        <v>30.360000610351563</v>
      </c>
      <c r="D3069">
        <v>-1.1074923261837011E-2</v>
      </c>
      <c r="E3069">
        <v>-1.1136706813363813E-2</v>
      </c>
    </row>
    <row r="3070" spans="1:5" x14ac:dyDescent="0.25">
      <c r="A3070" s="1">
        <v>45950</v>
      </c>
      <c r="B3070" t="s">
        <v>37</v>
      </c>
      <c r="C3070">
        <v>30.559999465942383</v>
      </c>
      <c r="D3070">
        <v>6.5875774561949818E-3</v>
      </c>
      <c r="E3070">
        <v>6.5659741913767587E-3</v>
      </c>
    </row>
    <row r="3071" spans="1:5" x14ac:dyDescent="0.25">
      <c r="A3071" s="1">
        <v>45951</v>
      </c>
      <c r="B3071" t="s">
        <v>37</v>
      </c>
      <c r="C3071">
        <v>30.75</v>
      </c>
      <c r="D3071">
        <v>6.2172950712700015E-3</v>
      </c>
      <c r="E3071">
        <v>6.1980474299146637E-3</v>
      </c>
    </row>
    <row r="3072" spans="1:5" x14ac:dyDescent="0.25">
      <c r="A3072" s="1">
        <v>45952</v>
      </c>
      <c r="B3072" t="s">
        <v>37</v>
      </c>
      <c r="C3072">
        <v>30.350000381469727</v>
      </c>
      <c r="D3072">
        <v>-1.300811767578125E-2</v>
      </c>
      <c r="E3072">
        <v>-1.309346417800069E-2</v>
      </c>
    </row>
    <row r="3073" spans="1:5" x14ac:dyDescent="0.25">
      <c r="A3073" s="1">
        <v>45953</v>
      </c>
      <c r="B3073" t="s">
        <v>37</v>
      </c>
      <c r="C3073">
        <v>30.270000457763672</v>
      </c>
      <c r="D3073">
        <v>-2.6359117858495429E-3</v>
      </c>
      <c r="E3073">
        <v>-2.6393919182141059E-3</v>
      </c>
    </row>
    <row r="3074" spans="1:5" x14ac:dyDescent="0.25">
      <c r="A3074" s="1">
        <v>45954</v>
      </c>
      <c r="B3074" t="s">
        <v>37</v>
      </c>
      <c r="C3074">
        <v>30.399999618530273</v>
      </c>
      <c r="D3074">
        <v>4.2946534126417912E-3</v>
      </c>
      <c r="E3074">
        <v>4.2854577075176611E-3</v>
      </c>
    </row>
    <row r="3075" spans="1:5" x14ac:dyDescent="0.25">
      <c r="A3075" s="1">
        <v>45957</v>
      </c>
      <c r="B3075" t="s">
        <v>37</v>
      </c>
      <c r="C3075">
        <v>30.479999542236328</v>
      </c>
      <c r="D3075">
        <v>2.6315764707212086E-3</v>
      </c>
      <c r="E3075">
        <v>2.6281199361226819E-3</v>
      </c>
    </row>
    <row r="3076" spans="1:5" x14ac:dyDescent="0.25">
      <c r="A3076" s="1">
        <v>45958</v>
      </c>
      <c r="B3076" t="s">
        <v>37</v>
      </c>
      <c r="C3076">
        <v>30.649999618530273</v>
      </c>
      <c r="D3076">
        <v>5.5774304083691106E-3</v>
      </c>
      <c r="E3076">
        <v>5.561934136273752E-3</v>
      </c>
    </row>
    <row r="3077" spans="1:5" x14ac:dyDescent="0.25">
      <c r="A3077" s="1">
        <v>45959</v>
      </c>
      <c r="B3077" t="s">
        <v>37</v>
      </c>
      <c r="C3077">
        <v>30.209999084472656</v>
      </c>
      <c r="D3077">
        <v>-1.4355645661789929E-2</v>
      </c>
      <c r="E3077">
        <v>-1.4459684843085871E-2</v>
      </c>
    </row>
    <row r="3078" spans="1:5" x14ac:dyDescent="0.25">
      <c r="A3078" s="1">
        <v>45960</v>
      </c>
      <c r="B3078" t="s">
        <v>37</v>
      </c>
      <c r="C3078">
        <v>29.840000152587891</v>
      </c>
      <c r="D3078">
        <v>-1.2247565147227579E-2</v>
      </c>
      <c r="E3078">
        <v>-1.2323184644044775E-2</v>
      </c>
    </row>
    <row r="3079" spans="1:5" x14ac:dyDescent="0.25">
      <c r="A3079" s="1">
        <v>45961</v>
      </c>
      <c r="B3079" t="s">
        <v>37</v>
      </c>
      <c r="C3079">
        <v>29.870000839233398</v>
      </c>
      <c r="D3079">
        <v>1.0053849360622813E-3</v>
      </c>
      <c r="E3079">
        <v>1.0048798751195465E-3</v>
      </c>
    </row>
    <row r="3080" spans="1:5" x14ac:dyDescent="0.25">
      <c r="A3080" s="1">
        <v>45964</v>
      </c>
      <c r="B3080" t="s">
        <v>37</v>
      </c>
      <c r="C3080">
        <v>29.930000305175781</v>
      </c>
      <c r="D3080">
        <v>2.0086864498367607E-3</v>
      </c>
      <c r="E3080">
        <v>2.0066717367100586E-3</v>
      </c>
    </row>
    <row r="3081" spans="1:5" x14ac:dyDescent="0.25">
      <c r="A3081" s="1">
        <v>45965</v>
      </c>
      <c r="B3081" t="s">
        <v>37</v>
      </c>
      <c r="C3081">
        <v>29.639999389648438</v>
      </c>
      <c r="D3081">
        <v>-9.6893054650986077E-3</v>
      </c>
      <c r="E3081">
        <v>-9.7365522251969799E-3</v>
      </c>
    </row>
    <row r="3082" spans="1:5" x14ac:dyDescent="0.25">
      <c r="A3082" s="1">
        <v>45966</v>
      </c>
      <c r="B3082" t="s">
        <v>37</v>
      </c>
      <c r="C3082">
        <v>29.639999389648438</v>
      </c>
      <c r="D3082">
        <v>0</v>
      </c>
      <c r="E3082">
        <v>0</v>
      </c>
    </row>
    <row r="3083" spans="1:5" x14ac:dyDescent="0.25">
      <c r="A3083" s="1">
        <v>45967</v>
      </c>
      <c r="B3083" t="s">
        <v>37</v>
      </c>
      <c r="C3083">
        <v>29.809999465942383</v>
      </c>
      <c r="D3083">
        <v>5.7354952697237227E-3</v>
      </c>
      <c r="E3083">
        <v>5.7191099388672027E-3</v>
      </c>
    </row>
    <row r="3084" spans="1:5" x14ac:dyDescent="0.25">
      <c r="A3084" s="1">
        <v>45968</v>
      </c>
      <c r="B3084" t="s">
        <v>37</v>
      </c>
      <c r="C3084">
        <v>29.600000381469727</v>
      </c>
      <c r="D3084">
        <v>-7.0445853148228821E-3</v>
      </c>
      <c r="E3084">
        <v>-7.0695155570898527E-3</v>
      </c>
    </row>
    <row r="3085" spans="1:5" x14ac:dyDescent="0.25">
      <c r="A3085" s="1">
        <v>45971</v>
      </c>
      <c r="B3085" t="s">
        <v>37</v>
      </c>
      <c r="C3085">
        <v>29.610000610351563</v>
      </c>
      <c r="D3085">
        <v>3.3784556597837856E-4</v>
      </c>
      <c r="E3085">
        <v>3.377885090157524E-4</v>
      </c>
    </row>
    <row r="3086" spans="1:5" x14ac:dyDescent="0.25">
      <c r="A3086" s="1">
        <v>45972</v>
      </c>
      <c r="B3086" t="s">
        <v>37</v>
      </c>
      <c r="C3086">
        <v>29.889999389648438</v>
      </c>
      <c r="D3086">
        <v>9.4562233544497332E-3</v>
      </c>
      <c r="E3086">
        <v>9.4117931494001623E-3</v>
      </c>
    </row>
    <row r="3087" spans="1:5" x14ac:dyDescent="0.25">
      <c r="A3087" s="1">
        <v>45973</v>
      </c>
      <c r="B3087" t="s">
        <v>37</v>
      </c>
      <c r="C3087">
        <v>29.809999465942383</v>
      </c>
      <c r="D3087">
        <v>-2.6764779303997122E-3</v>
      </c>
      <c r="E3087">
        <v>-2.6800661013259078E-3</v>
      </c>
    </row>
    <row r="3088" spans="1:5" x14ac:dyDescent="0.25">
      <c r="A3088" s="1">
        <v>45974</v>
      </c>
      <c r="B3088" t="s">
        <v>37</v>
      </c>
      <c r="C3088">
        <v>29.489999771118164</v>
      </c>
      <c r="D3088">
        <v>-1.0734642756026092E-2</v>
      </c>
      <c r="E3088">
        <v>-1.0792674708747703E-2</v>
      </c>
    </row>
    <row r="3089" spans="1:5" x14ac:dyDescent="0.25">
      <c r="A3089" s="1">
        <v>45975</v>
      </c>
      <c r="B3089" t="s">
        <v>37</v>
      </c>
      <c r="C3089">
        <v>29.190000534057617</v>
      </c>
      <c r="D3089">
        <v>-1.0172914187485338E-2</v>
      </c>
      <c r="E3089">
        <v>-1.0225011903914231E-2</v>
      </c>
    </row>
    <row r="3090" spans="1:5" x14ac:dyDescent="0.25">
      <c r="A3090" s="1">
        <v>45978</v>
      </c>
      <c r="B3090" t="s">
        <v>37</v>
      </c>
      <c r="C3090">
        <v>29.270000457763672</v>
      </c>
      <c r="D3090">
        <v>2.7406619473238081E-3</v>
      </c>
      <c r="E3090">
        <v>2.7369131812074415E-3</v>
      </c>
    </row>
    <row r="3091" spans="1:5" x14ac:dyDescent="0.25">
      <c r="A3091" s="1">
        <v>45979</v>
      </c>
      <c r="B3091" t="s">
        <v>37</v>
      </c>
      <c r="C3091">
        <v>28.690000534057617</v>
      </c>
      <c r="D3091">
        <v>-1.9815507845412861E-2</v>
      </c>
      <c r="E3091">
        <v>-2.0014467735102258E-2</v>
      </c>
    </row>
    <row r="3092" spans="1:5" x14ac:dyDescent="0.25">
      <c r="A3092" s="1">
        <v>45980</v>
      </c>
      <c r="B3092" t="s">
        <v>37</v>
      </c>
      <c r="C3092">
        <v>28.610000610351563</v>
      </c>
      <c r="D3092">
        <v>-2.7884253125435299E-3</v>
      </c>
      <c r="E3092">
        <v>-2.7923202125154163E-3</v>
      </c>
    </row>
    <row r="3093" spans="1:5" x14ac:dyDescent="0.25">
      <c r="A3093" s="1">
        <v>45981</v>
      </c>
      <c r="B3093" t="s">
        <v>37</v>
      </c>
      <c r="C3093">
        <v>28.549999237060547</v>
      </c>
      <c r="D3093">
        <v>-2.0972167777342232E-3</v>
      </c>
      <c r="E3093">
        <v>-2.0994190164273074E-3</v>
      </c>
    </row>
    <row r="3094" spans="1:5" x14ac:dyDescent="0.25">
      <c r="A3094" s="1">
        <v>45982</v>
      </c>
      <c r="B3094" t="s">
        <v>37</v>
      </c>
      <c r="C3094">
        <v>28.510000228881836</v>
      </c>
      <c r="D3094">
        <v>-1.4010160857303999E-3</v>
      </c>
      <c r="E3094">
        <v>-1.40199842639055E-3</v>
      </c>
    </row>
    <row r="3095" spans="1:5" x14ac:dyDescent="0.25">
      <c r="A3095" s="1">
        <v>45985</v>
      </c>
      <c r="B3095" t="s">
        <v>37</v>
      </c>
      <c r="C3095">
        <v>28.610000610351563</v>
      </c>
      <c r="D3095">
        <v>3.5075545656579887E-3</v>
      </c>
      <c r="E3095">
        <v>3.5014174428177401E-3</v>
      </c>
    </row>
    <row r="3096" spans="1:5" x14ac:dyDescent="0.25">
      <c r="A3096" s="1">
        <v>45986</v>
      </c>
      <c r="B3096" t="s">
        <v>37</v>
      </c>
      <c r="C3096">
        <v>28.909999847412109</v>
      </c>
      <c r="D3096">
        <v>1.0485817219871185E-2</v>
      </c>
      <c r="E3096">
        <v>1.0431222354700152E-2</v>
      </c>
    </row>
    <row r="3097" spans="1:5" x14ac:dyDescent="0.25">
      <c r="A3097" s="1">
        <v>45987</v>
      </c>
      <c r="B3097" t="s">
        <v>37</v>
      </c>
      <c r="C3097">
        <v>29.100000381469727</v>
      </c>
      <c r="D3097">
        <v>6.5721388813713144E-3</v>
      </c>
      <c r="E3097">
        <v>6.5506365361488305E-3</v>
      </c>
    </row>
    <row r="3098" spans="1:5" x14ac:dyDescent="0.25">
      <c r="A3098" s="1">
        <v>45988</v>
      </c>
      <c r="B3098" t="s">
        <v>37</v>
      </c>
      <c r="C3098">
        <v>29.049999237060547</v>
      </c>
      <c r="D3098">
        <v>-1.718252362670758E-3</v>
      </c>
      <c r="E3098">
        <v>-1.7197302514281975E-3</v>
      </c>
    </row>
    <row r="3099" spans="1:5" x14ac:dyDescent="0.25">
      <c r="A3099" s="1">
        <v>45989</v>
      </c>
      <c r="B3099" t="s">
        <v>37</v>
      </c>
      <c r="C3099">
        <v>29.159999847412109</v>
      </c>
      <c r="D3099">
        <v>3.7865959807403815E-3</v>
      </c>
      <c r="E3099">
        <v>3.7794448727326933E-3</v>
      </c>
    </row>
    <row r="3100" spans="1:5" x14ac:dyDescent="0.25">
      <c r="A3100" s="1">
        <v>45992</v>
      </c>
      <c r="B3100" t="s">
        <v>37</v>
      </c>
      <c r="C3100">
        <v>28.920000076293945</v>
      </c>
      <c r="D3100">
        <v>-8.2304448687938736E-3</v>
      </c>
      <c r="E3100">
        <v>-8.2645019790093064E-3</v>
      </c>
    </row>
    <row r="3101" spans="1:5" x14ac:dyDescent="0.25">
      <c r="A3101" s="1">
        <v>45993</v>
      </c>
      <c r="B3101" t="s">
        <v>37</v>
      </c>
      <c r="C3101">
        <v>28.909999847412109</v>
      </c>
      <c r="D3101">
        <v>-3.4578937951090793E-4</v>
      </c>
      <c r="E3101">
        <v>-3.4584917844402048E-4</v>
      </c>
    </row>
    <row r="3102" spans="1:5" x14ac:dyDescent="0.25">
      <c r="A3102" s="1">
        <v>45994</v>
      </c>
      <c r="B3102" t="s">
        <v>37</v>
      </c>
      <c r="C3102">
        <v>28.879999160766602</v>
      </c>
      <c r="D3102">
        <v>-1.0377269734989092E-3</v>
      </c>
      <c r="E3102">
        <v>-1.0382657849263605E-3</v>
      </c>
    </row>
    <row r="3103" spans="1:5" x14ac:dyDescent="0.25">
      <c r="A3103" s="1">
        <v>45995</v>
      </c>
      <c r="B3103" t="s">
        <v>37</v>
      </c>
      <c r="C3103">
        <v>28.680000305175781</v>
      </c>
      <c r="D3103">
        <v>-6.9251683311167822E-3</v>
      </c>
      <c r="E3103">
        <v>-6.9492585931596809E-3</v>
      </c>
    </row>
    <row r="3104" spans="1:5" x14ac:dyDescent="0.25">
      <c r="A3104" s="1">
        <v>45996</v>
      </c>
      <c r="B3104" t="s">
        <v>37</v>
      </c>
      <c r="C3104">
        <v>28.709999084472656</v>
      </c>
      <c r="D3104">
        <v>1.0459825306019521E-3</v>
      </c>
      <c r="E3104">
        <v>1.0454358720384531E-3</v>
      </c>
    </row>
    <row r="3105" spans="1:5" x14ac:dyDescent="0.25">
      <c r="A3105" s="1">
        <v>45999</v>
      </c>
      <c r="B3105" t="s">
        <v>37</v>
      </c>
      <c r="C3105">
        <v>28.670000076293945</v>
      </c>
      <c r="D3105">
        <v>-1.3932082707848181E-3</v>
      </c>
      <c r="E3105">
        <v>-1.3941796877900111E-3</v>
      </c>
    </row>
    <row r="3106" spans="1:5" x14ac:dyDescent="0.25">
      <c r="A3106" s="1">
        <v>46000</v>
      </c>
      <c r="B3106" t="s">
        <v>37</v>
      </c>
      <c r="C3106">
        <v>28.5</v>
      </c>
      <c r="D3106">
        <v>-5.9295457217145575E-3</v>
      </c>
      <c r="E3106">
        <v>-5.9471952817808701E-3</v>
      </c>
    </row>
    <row r="3107" spans="1:5" x14ac:dyDescent="0.25">
      <c r="A3107" s="1">
        <v>46001</v>
      </c>
      <c r="B3107" t="s">
        <v>37</v>
      </c>
      <c r="C3107">
        <v>28.540000915527344</v>
      </c>
      <c r="D3107">
        <v>1.4035408956962758E-3</v>
      </c>
      <c r="E3107">
        <v>1.402556852828655E-3</v>
      </c>
    </row>
    <row r="3108" spans="1:5" x14ac:dyDescent="0.25">
      <c r="A3108" s="1">
        <v>46002</v>
      </c>
      <c r="B3108" t="s">
        <v>37</v>
      </c>
      <c r="C3108">
        <v>28.5</v>
      </c>
      <c r="D3108">
        <v>-1.401573729648331E-3</v>
      </c>
      <c r="E3108">
        <v>-1.4025568528286052E-3</v>
      </c>
    </row>
    <row r="3109" spans="1:5" x14ac:dyDescent="0.25">
      <c r="A3109" s="1">
        <v>46003</v>
      </c>
      <c r="B3109" t="s">
        <v>37</v>
      </c>
      <c r="C3109">
        <v>28.510000228881836</v>
      </c>
      <c r="D3109">
        <v>3.5088522392401345E-4</v>
      </c>
      <c r="E3109">
        <v>3.5082367810042184E-4</v>
      </c>
    </row>
    <row r="3110" spans="1:5" x14ac:dyDescent="0.25">
      <c r="A3110" s="1">
        <v>46006</v>
      </c>
      <c r="B3110" t="s">
        <v>37</v>
      </c>
      <c r="C3110">
        <v>28.670000076293945</v>
      </c>
      <c r="D3110">
        <v>5.612060544637254E-3</v>
      </c>
      <c r="E3110">
        <v>5.5963716036803229E-3</v>
      </c>
    </row>
    <row r="3111" spans="1:5" x14ac:dyDescent="0.25">
      <c r="A3111" s="1">
        <v>46007</v>
      </c>
      <c r="B3111" t="s">
        <v>37</v>
      </c>
      <c r="C3111">
        <v>28.600000381469727</v>
      </c>
      <c r="D3111">
        <v>-2.4415659099387144E-3</v>
      </c>
      <c r="E3111">
        <v>-2.4445513924766168E-3</v>
      </c>
    </row>
    <row r="3112" spans="1:5" x14ac:dyDescent="0.25">
      <c r="A3112" s="1">
        <v>46008</v>
      </c>
      <c r="B3112" t="s">
        <v>37</v>
      </c>
      <c r="C3112">
        <v>28.649999618530273</v>
      </c>
      <c r="D3112">
        <v>1.7482250487290685E-3</v>
      </c>
      <c r="E3112">
        <v>1.746698682014656E-3</v>
      </c>
    </row>
    <row r="3113" spans="1:5" x14ac:dyDescent="0.25">
      <c r="A3113" s="1">
        <v>46009</v>
      </c>
      <c r="B3113" t="s">
        <v>37</v>
      </c>
      <c r="C3113">
        <v>28.639999389648438</v>
      </c>
      <c r="D3113">
        <v>-3.4904813315839167E-4</v>
      </c>
      <c r="E3113">
        <v>-3.4910906463711414E-4</v>
      </c>
    </row>
    <row r="3114" spans="1:5" x14ac:dyDescent="0.25">
      <c r="A3114" s="1">
        <v>46010</v>
      </c>
      <c r="B3114" t="s">
        <v>37</v>
      </c>
      <c r="C3114">
        <v>28.950000762939453</v>
      </c>
      <c r="D3114">
        <v>1.08240705271474E-2</v>
      </c>
      <c r="E3114">
        <v>1.0765909591411497E-2</v>
      </c>
    </row>
    <row r="3115" spans="1:5" x14ac:dyDescent="0.25">
      <c r="A3115" s="1">
        <v>46013</v>
      </c>
      <c r="B3115" t="s">
        <v>37</v>
      </c>
      <c r="C3115">
        <v>29.129999160766602</v>
      </c>
      <c r="D3115">
        <v>6.2175610736969755E-3</v>
      </c>
      <c r="E3115">
        <v>6.1983117887098437E-3</v>
      </c>
    </row>
    <row r="3116" spans="1:5" x14ac:dyDescent="0.25">
      <c r="A3116" s="1">
        <v>46014</v>
      </c>
      <c r="B3116" t="s">
        <v>37</v>
      </c>
      <c r="C3116">
        <v>29.409999847412109</v>
      </c>
      <c r="D3116">
        <v>9.6121076111332915E-3</v>
      </c>
      <c r="E3116">
        <v>9.5662052161960779E-3</v>
      </c>
    </row>
    <row r="3117" spans="1:5" x14ac:dyDescent="0.25">
      <c r="A3117" s="1">
        <v>46015</v>
      </c>
      <c r="B3117" t="s">
        <v>37</v>
      </c>
      <c r="C3117">
        <v>29.180000305175781</v>
      </c>
      <c r="D3117">
        <v>-7.8204537038297772E-3</v>
      </c>
      <c r="E3117">
        <v>-7.8511938245758375E-3</v>
      </c>
    </row>
    <row r="3118" spans="1:5" x14ac:dyDescent="0.25">
      <c r="A3118" s="1">
        <v>46016</v>
      </c>
      <c r="B3118" t="s">
        <v>37</v>
      </c>
      <c r="C3118">
        <v>29.180000305175781</v>
      </c>
      <c r="D3118">
        <v>0</v>
      </c>
      <c r="E3118">
        <v>0</v>
      </c>
    </row>
    <row r="3119" spans="1:5" x14ac:dyDescent="0.25">
      <c r="A3119" s="1">
        <v>46017</v>
      </c>
      <c r="B3119" t="s">
        <v>37</v>
      </c>
      <c r="C3119">
        <v>29.180000305175781</v>
      </c>
      <c r="D3119">
        <v>0</v>
      </c>
      <c r="E3119">
        <v>0</v>
      </c>
    </row>
    <row r="3120" spans="1:5" x14ac:dyDescent="0.25">
      <c r="A3120" s="1">
        <v>46020</v>
      </c>
      <c r="B3120" t="s">
        <v>37</v>
      </c>
      <c r="C3120">
        <v>29.069999694824219</v>
      </c>
      <c r="D3120">
        <v>-3.7697261549394234E-3</v>
      </c>
      <c r="E3120">
        <v>-3.7768494802065547E-3</v>
      </c>
    </row>
    <row r="3121" spans="1:5" x14ac:dyDescent="0.25">
      <c r="A3121" s="1">
        <v>46021</v>
      </c>
      <c r="B3121" t="s">
        <v>37</v>
      </c>
      <c r="C3121">
        <v>29.069999694824219</v>
      </c>
      <c r="D3121">
        <v>0</v>
      </c>
      <c r="E3121">
        <v>0</v>
      </c>
    </row>
    <row r="3122" spans="1:5" x14ac:dyDescent="0.25">
      <c r="A3122" s="1">
        <v>45294</v>
      </c>
      <c r="B3122" t="s">
        <v>107</v>
      </c>
      <c r="C3122">
        <v>32.343227386474609</v>
      </c>
      <c r="D3122">
        <v>-1.9469444314019313E-2</v>
      </c>
      <c r="E3122">
        <v>-1.9661470459574452E-2</v>
      </c>
    </row>
    <row r="3123" spans="1:5" x14ac:dyDescent="0.25">
      <c r="A3123" s="1">
        <v>45295</v>
      </c>
      <c r="B3123" t="s">
        <v>107</v>
      </c>
      <c r="C3123">
        <v>32.045391082763672</v>
      </c>
      <c r="D3123">
        <v>-9.2086142224473422E-3</v>
      </c>
      <c r="E3123">
        <v>-9.2512756138991379E-3</v>
      </c>
    </row>
    <row r="3124" spans="1:5" x14ac:dyDescent="0.25">
      <c r="A3124" s="1">
        <v>45296</v>
      </c>
      <c r="B3124" t="s">
        <v>107</v>
      </c>
      <c r="C3124">
        <v>32.389766693115234</v>
      </c>
      <c r="D3124">
        <v>1.0746494229455505E-2</v>
      </c>
      <c r="E3124">
        <v>1.0689161048390131E-2</v>
      </c>
    </row>
    <row r="3125" spans="1:5" x14ac:dyDescent="0.25">
      <c r="A3125" s="1">
        <v>45299</v>
      </c>
      <c r="B3125" t="s">
        <v>107</v>
      </c>
      <c r="C3125">
        <v>32.2408447265625</v>
      </c>
      <c r="D3125">
        <v>-4.5978091773161145E-3</v>
      </c>
      <c r="E3125">
        <v>-4.6084116130650542E-3</v>
      </c>
    </row>
    <row r="3126" spans="1:5" x14ac:dyDescent="0.25">
      <c r="A3126" s="1">
        <v>45300</v>
      </c>
      <c r="B3126" t="s">
        <v>107</v>
      </c>
      <c r="C3126">
        <v>32.501449584960938</v>
      </c>
      <c r="D3126">
        <v>8.0830654596257823E-3</v>
      </c>
      <c r="E3126">
        <v>8.0505724639178891E-3</v>
      </c>
    </row>
    <row r="3127" spans="1:5" x14ac:dyDescent="0.25">
      <c r="A3127" s="1">
        <v>45301</v>
      </c>
      <c r="B3127" t="s">
        <v>107</v>
      </c>
      <c r="C3127">
        <v>32.203617095947266</v>
      </c>
      <c r="D3127">
        <v>-9.1636678614939182E-3</v>
      </c>
      <c r="E3127">
        <v>-9.205912541355523E-3</v>
      </c>
    </row>
    <row r="3128" spans="1:5" x14ac:dyDescent="0.25">
      <c r="A3128" s="1">
        <v>45302</v>
      </c>
      <c r="B3128" t="s">
        <v>107</v>
      </c>
      <c r="C3128">
        <v>32.408382415771484</v>
      </c>
      <c r="D3128">
        <v>6.3584571638068965E-3</v>
      </c>
      <c r="E3128">
        <v>6.3383274592369041E-3</v>
      </c>
    </row>
    <row r="3129" spans="1:5" x14ac:dyDescent="0.25">
      <c r="A3129" s="1">
        <v>45303</v>
      </c>
      <c r="B3129" t="s">
        <v>107</v>
      </c>
      <c r="C3129">
        <v>32.352531433105469</v>
      </c>
      <c r="D3129">
        <v>-1.7233499021794829E-3</v>
      </c>
      <c r="E3129">
        <v>-1.7248365779093248E-3</v>
      </c>
    </row>
    <row r="3130" spans="1:5" x14ac:dyDescent="0.25">
      <c r="A3130" s="1">
        <v>45306</v>
      </c>
      <c r="B3130" t="s">
        <v>107</v>
      </c>
      <c r="C3130">
        <v>32.343227386474609</v>
      </c>
      <c r="D3130">
        <v>-2.8758326531874712E-4</v>
      </c>
      <c r="E3130">
        <v>-2.8762462531581155E-4</v>
      </c>
    </row>
    <row r="3131" spans="1:5" x14ac:dyDescent="0.25">
      <c r="A3131" s="1">
        <v>45307</v>
      </c>
      <c r="B3131" t="s">
        <v>107</v>
      </c>
      <c r="C3131">
        <v>31.943010330200195</v>
      </c>
      <c r="D3131">
        <v>-1.2374060618383975E-2</v>
      </c>
      <c r="E3131">
        <v>-1.2451256787568494E-2</v>
      </c>
    </row>
    <row r="3132" spans="1:5" x14ac:dyDescent="0.25">
      <c r="A3132" s="1">
        <v>45308</v>
      </c>
      <c r="B3132" t="s">
        <v>107</v>
      </c>
      <c r="C3132">
        <v>31.673097610473633</v>
      </c>
      <c r="D3132">
        <v>-8.4498210073636892E-3</v>
      </c>
      <c r="E3132">
        <v>-8.4857231323009572E-3</v>
      </c>
    </row>
    <row r="3133" spans="1:5" x14ac:dyDescent="0.25">
      <c r="A3133" s="1">
        <v>45309</v>
      </c>
      <c r="B3133" t="s">
        <v>107</v>
      </c>
      <c r="C3133">
        <v>31.524175643920898</v>
      </c>
      <c r="D3133">
        <v>-4.7018440818207274E-3</v>
      </c>
      <c r="E3133">
        <v>-4.7129325217690173E-3</v>
      </c>
    </row>
    <row r="3134" spans="1:5" x14ac:dyDescent="0.25">
      <c r="A3134" s="1">
        <v>45310</v>
      </c>
      <c r="B3134" t="s">
        <v>107</v>
      </c>
      <c r="C3134">
        <v>32.036083221435547</v>
      </c>
      <c r="D3134">
        <v>1.6238571415692737E-2</v>
      </c>
      <c r="E3134">
        <v>1.6108135977231628E-2</v>
      </c>
    </row>
    <row r="3135" spans="1:5" x14ac:dyDescent="0.25">
      <c r="A3135" s="1">
        <v>45313</v>
      </c>
      <c r="B3135" t="s">
        <v>107</v>
      </c>
      <c r="C3135">
        <v>32.008163452148438</v>
      </c>
      <c r="D3135">
        <v>-8.7151007487795695E-4</v>
      </c>
      <c r="E3135">
        <v>-8.7189006057354656E-4</v>
      </c>
    </row>
    <row r="3136" spans="1:5" x14ac:dyDescent="0.25">
      <c r="A3136" s="1">
        <v>45314</v>
      </c>
      <c r="B3136" t="s">
        <v>107</v>
      </c>
      <c r="C3136">
        <v>32.082618713378906</v>
      </c>
      <c r="D3136">
        <v>2.326133498467664E-3</v>
      </c>
      <c r="E3136">
        <v>2.3234322381250902E-3</v>
      </c>
    </row>
    <row r="3137" spans="1:5" x14ac:dyDescent="0.25">
      <c r="A3137" s="1">
        <v>45315</v>
      </c>
      <c r="B3137" t="s">
        <v>107</v>
      </c>
      <c r="C3137">
        <v>32.157077789306641</v>
      </c>
      <c r="D3137">
        <v>2.3208540609773731E-3</v>
      </c>
      <c r="E3137">
        <v>2.3181650389393319E-3</v>
      </c>
    </row>
    <row r="3138" spans="1:5" x14ac:dyDescent="0.25">
      <c r="A3138" s="1">
        <v>45316</v>
      </c>
      <c r="B3138" t="s">
        <v>107</v>
      </c>
      <c r="C3138">
        <v>32.287380218505859</v>
      </c>
      <c r="D3138">
        <v>4.0520606397433934E-3</v>
      </c>
      <c r="E3138">
        <v>4.0438731520414072E-3</v>
      </c>
    </row>
    <row r="3139" spans="1:5" x14ac:dyDescent="0.25">
      <c r="A3139" s="1">
        <v>45317</v>
      </c>
      <c r="B3139" t="s">
        <v>107</v>
      </c>
      <c r="C3139">
        <v>32.287380218505859</v>
      </c>
      <c r="D3139">
        <v>0</v>
      </c>
      <c r="E3139">
        <v>0</v>
      </c>
    </row>
    <row r="3140" spans="1:5" x14ac:dyDescent="0.25">
      <c r="A3140" s="1">
        <v>45320</v>
      </c>
      <c r="B3140" t="s">
        <v>107</v>
      </c>
      <c r="C3140">
        <v>32.389766693115234</v>
      </c>
      <c r="D3140">
        <v>3.1710988601885148E-3</v>
      </c>
      <c r="E3140">
        <v>3.1660815303656449E-3</v>
      </c>
    </row>
    <row r="3141" spans="1:5" x14ac:dyDescent="0.25">
      <c r="A3141" s="1">
        <v>45321</v>
      </c>
      <c r="B3141" t="s">
        <v>107</v>
      </c>
      <c r="C3141">
        <v>32.464225769042969</v>
      </c>
      <c r="D3141">
        <v>2.2988457012740326E-3</v>
      </c>
      <c r="E3141">
        <v>2.2962073980892146E-3</v>
      </c>
    </row>
    <row r="3142" spans="1:5" x14ac:dyDescent="0.25">
      <c r="A3142" s="1">
        <v>45322</v>
      </c>
      <c r="B3142" t="s">
        <v>107</v>
      </c>
      <c r="C3142">
        <v>32.762062072753906</v>
      </c>
      <c r="D3142">
        <v>9.1742925221689475E-3</v>
      </c>
      <c r="E3142">
        <v>9.1324643352397542E-3</v>
      </c>
    </row>
    <row r="3143" spans="1:5" x14ac:dyDescent="0.25">
      <c r="A3143" s="1">
        <v>45323</v>
      </c>
      <c r="B3143" t="s">
        <v>107</v>
      </c>
      <c r="C3143">
        <v>32.575912475585938</v>
      </c>
      <c r="D3143">
        <v>-5.6818644917585592E-3</v>
      </c>
      <c r="E3143">
        <v>-5.6980676892074205E-3</v>
      </c>
    </row>
    <row r="3144" spans="1:5" x14ac:dyDescent="0.25">
      <c r="A3144" s="1">
        <v>45324</v>
      </c>
      <c r="B3144" t="s">
        <v>107</v>
      </c>
      <c r="C3144">
        <v>32.855136871337891</v>
      </c>
      <c r="D3144">
        <v>8.5714988324951946E-3</v>
      </c>
      <c r="E3144">
        <v>8.5349721137820533E-3</v>
      </c>
    </row>
    <row r="3145" spans="1:5" x14ac:dyDescent="0.25">
      <c r="A3145" s="1">
        <v>45327</v>
      </c>
      <c r="B3145" t="s">
        <v>107</v>
      </c>
      <c r="C3145">
        <v>32.501449584960938</v>
      </c>
      <c r="D3145">
        <v>-1.0765052897573013E-2</v>
      </c>
      <c r="E3145">
        <v>-1.0823415307050884E-2</v>
      </c>
    </row>
    <row r="3146" spans="1:5" x14ac:dyDescent="0.25">
      <c r="A3146" s="1">
        <v>45328</v>
      </c>
      <c r="B3146" t="s">
        <v>107</v>
      </c>
      <c r="C3146">
        <v>32.855136871337891</v>
      </c>
      <c r="D3146">
        <v>1.0882200360091465E-2</v>
      </c>
      <c r="E3146">
        <v>1.0823415307050964E-2</v>
      </c>
    </row>
    <row r="3147" spans="1:5" x14ac:dyDescent="0.25">
      <c r="A3147" s="1">
        <v>45329</v>
      </c>
      <c r="B3147" t="s">
        <v>107</v>
      </c>
      <c r="C3147">
        <v>32.454917907714844</v>
      </c>
      <c r="D3147">
        <v>-1.2181320844600996E-2</v>
      </c>
      <c r="E3147">
        <v>-1.225612119876387E-2</v>
      </c>
    </row>
    <row r="3148" spans="1:5" x14ac:dyDescent="0.25">
      <c r="A3148" s="1">
        <v>45330</v>
      </c>
      <c r="B3148" t="s">
        <v>107</v>
      </c>
      <c r="C3148">
        <v>32.631759643554688</v>
      </c>
      <c r="D3148">
        <v>5.4488424941543379E-3</v>
      </c>
      <c r="E3148">
        <v>5.4340512576434045E-3</v>
      </c>
    </row>
    <row r="3149" spans="1:5" x14ac:dyDescent="0.25">
      <c r="A3149" s="1">
        <v>45331</v>
      </c>
      <c r="B3149" t="s">
        <v>107</v>
      </c>
      <c r="C3149">
        <v>32.678298950195313</v>
      </c>
      <c r="D3149">
        <v>1.4261966608293264E-3</v>
      </c>
      <c r="E3149">
        <v>1.4251806083173837E-3</v>
      </c>
    </row>
    <row r="3150" spans="1:5" x14ac:dyDescent="0.25">
      <c r="A3150" s="1">
        <v>45334</v>
      </c>
      <c r="B3150" t="s">
        <v>107</v>
      </c>
      <c r="C3150">
        <v>32.752754211425781</v>
      </c>
      <c r="D3150">
        <v>2.2784313633934516E-3</v>
      </c>
      <c r="E3150">
        <v>2.275839674564802E-3</v>
      </c>
    </row>
    <row r="3151" spans="1:5" x14ac:dyDescent="0.25">
      <c r="A3151" s="1">
        <v>45335</v>
      </c>
      <c r="B3151" t="s">
        <v>107</v>
      </c>
      <c r="C3151">
        <v>32.743450164794922</v>
      </c>
      <c r="D3151">
        <v>-2.8406913723344474E-4</v>
      </c>
      <c r="E3151">
        <v>-2.8410949251344967E-4</v>
      </c>
    </row>
    <row r="3152" spans="1:5" x14ac:dyDescent="0.25">
      <c r="A3152" s="1">
        <v>45336</v>
      </c>
      <c r="B3152" t="s">
        <v>107</v>
      </c>
      <c r="C3152">
        <v>32.501449584960938</v>
      </c>
      <c r="D3152">
        <v>-7.3908088065252064E-3</v>
      </c>
      <c r="E3152">
        <v>-7.4182561562990013E-3</v>
      </c>
    </row>
    <row r="3153" spans="1:5" x14ac:dyDescent="0.25">
      <c r="A3153" s="1">
        <v>45337</v>
      </c>
      <c r="B3153" t="s">
        <v>107</v>
      </c>
      <c r="C3153">
        <v>32.910980224609375</v>
      </c>
      <c r="D3153">
        <v>1.2600380748492457E-2</v>
      </c>
      <c r="E3153">
        <v>1.2521656564357973E-2</v>
      </c>
    </row>
    <row r="3154" spans="1:5" x14ac:dyDescent="0.25">
      <c r="A3154" s="1">
        <v>45338</v>
      </c>
      <c r="B3154" t="s">
        <v>107</v>
      </c>
      <c r="C3154">
        <v>33.162281036376953</v>
      </c>
      <c r="D3154">
        <v>7.6357741414114777E-3</v>
      </c>
      <c r="E3154">
        <v>7.6067691747206453E-3</v>
      </c>
    </row>
    <row r="3155" spans="1:5" x14ac:dyDescent="0.25">
      <c r="A3155" s="1">
        <v>45341</v>
      </c>
      <c r="B3155" t="s">
        <v>107</v>
      </c>
      <c r="C3155">
        <v>33.404273986816406</v>
      </c>
      <c r="D3155">
        <v>7.2972347762809697E-3</v>
      </c>
      <c r="E3155">
        <v>7.2707387788536314E-3</v>
      </c>
    </row>
    <row r="3156" spans="1:5" x14ac:dyDescent="0.25">
      <c r="A3156" s="1">
        <v>45342</v>
      </c>
      <c r="B3156" t="s">
        <v>107</v>
      </c>
      <c r="C3156">
        <v>33.041282653808594</v>
      </c>
      <c r="D3156">
        <v>-1.0866613450454699E-2</v>
      </c>
      <c r="E3156">
        <v>-1.0926086332707087E-2</v>
      </c>
    </row>
    <row r="3157" spans="1:5" x14ac:dyDescent="0.25">
      <c r="A3157" s="1">
        <v>45343</v>
      </c>
      <c r="B3157" t="s">
        <v>107</v>
      </c>
      <c r="C3157">
        <v>32.901668548583984</v>
      </c>
      <c r="D3157">
        <v>-4.2254444746416819E-3</v>
      </c>
      <c r="E3157">
        <v>-4.2343968926760941E-3</v>
      </c>
    </row>
    <row r="3158" spans="1:5" x14ac:dyDescent="0.25">
      <c r="A3158" s="1">
        <v>45344</v>
      </c>
      <c r="B3158" t="s">
        <v>107</v>
      </c>
      <c r="C3158">
        <v>32.966819763183594</v>
      </c>
      <c r="D3158">
        <v>1.9801796526945914E-3</v>
      </c>
      <c r="E3158">
        <v>1.9782216812967933E-3</v>
      </c>
    </row>
    <row r="3159" spans="1:5" x14ac:dyDescent="0.25">
      <c r="A3159" s="1">
        <v>45345</v>
      </c>
      <c r="B3159" t="s">
        <v>107</v>
      </c>
      <c r="C3159">
        <v>33.041282653808594</v>
      </c>
      <c r="D3159">
        <v>2.2587222898631243E-3</v>
      </c>
      <c r="E3159">
        <v>2.2561752113793299E-3</v>
      </c>
    </row>
    <row r="3160" spans="1:5" x14ac:dyDescent="0.25">
      <c r="A3160" s="1">
        <v>45348</v>
      </c>
      <c r="B3160" t="s">
        <v>107</v>
      </c>
      <c r="C3160">
        <v>33.180896759033203</v>
      </c>
      <c r="D3160">
        <v>4.2254444746416819E-3</v>
      </c>
      <c r="E3160">
        <v>4.2165423522764565E-3</v>
      </c>
    </row>
    <row r="3161" spans="1:5" x14ac:dyDescent="0.25">
      <c r="A3161" s="1">
        <v>45349</v>
      </c>
      <c r="B3161" t="s">
        <v>107</v>
      </c>
      <c r="C3161">
        <v>33.180896759033203</v>
      </c>
      <c r="D3161">
        <v>0</v>
      </c>
      <c r="E3161">
        <v>0</v>
      </c>
    </row>
    <row r="3162" spans="1:5" x14ac:dyDescent="0.25">
      <c r="A3162" s="1">
        <v>45350</v>
      </c>
      <c r="B3162" t="s">
        <v>107</v>
      </c>
      <c r="C3162">
        <v>33.367042541503906</v>
      </c>
      <c r="D3162">
        <v>5.6100286807356792E-3</v>
      </c>
      <c r="E3162">
        <v>5.5943510770438461E-3</v>
      </c>
    </row>
    <row r="3163" spans="1:5" x14ac:dyDescent="0.25">
      <c r="A3163" s="1">
        <v>45351</v>
      </c>
      <c r="B3163" t="s">
        <v>107</v>
      </c>
      <c r="C3163">
        <v>33.627651214599609</v>
      </c>
      <c r="D3163">
        <v>7.81036175955796E-3</v>
      </c>
      <c r="E3163">
        <v>7.7800187748694773E-3</v>
      </c>
    </row>
    <row r="3164" spans="1:5" x14ac:dyDescent="0.25">
      <c r="A3164" s="1">
        <v>45352</v>
      </c>
      <c r="B3164" t="s">
        <v>107</v>
      </c>
      <c r="C3164">
        <v>33.720722198486328</v>
      </c>
      <c r="D3164">
        <v>2.7676920785448811E-3</v>
      </c>
      <c r="E3164">
        <v>2.7638690711377424E-3</v>
      </c>
    </row>
    <row r="3165" spans="1:5" x14ac:dyDescent="0.25">
      <c r="A3165" s="1">
        <v>45355</v>
      </c>
      <c r="B3165" t="s">
        <v>107</v>
      </c>
      <c r="C3165">
        <v>33.720722198486328</v>
      </c>
      <c r="D3165">
        <v>0</v>
      </c>
      <c r="E3165">
        <v>0</v>
      </c>
    </row>
    <row r="3166" spans="1:5" x14ac:dyDescent="0.25">
      <c r="A3166" s="1">
        <v>45356</v>
      </c>
      <c r="B3166" t="s">
        <v>107</v>
      </c>
      <c r="C3166">
        <v>33.674190521240234</v>
      </c>
      <c r="D3166">
        <v>-1.379913424516821E-3</v>
      </c>
      <c r="E3166">
        <v>-1.3808663818129969E-3</v>
      </c>
    </row>
    <row r="3167" spans="1:5" x14ac:dyDescent="0.25">
      <c r="A3167" s="1">
        <v>45357</v>
      </c>
      <c r="B3167" t="s">
        <v>107</v>
      </c>
      <c r="C3167">
        <v>33.646266937255859</v>
      </c>
      <c r="D3167">
        <v>-8.2922806909824232E-4</v>
      </c>
      <c r="E3167">
        <v>-8.2957206887619391E-4</v>
      </c>
    </row>
    <row r="3168" spans="1:5" x14ac:dyDescent="0.25">
      <c r="A3168" s="1">
        <v>45358</v>
      </c>
      <c r="B3168" t="s">
        <v>107</v>
      </c>
      <c r="C3168">
        <v>33.953411102294922</v>
      </c>
      <c r="D3168">
        <v>9.1286253423545904E-3</v>
      </c>
      <c r="E3168">
        <v>9.0872112868316708E-3</v>
      </c>
    </row>
    <row r="3169" spans="1:5" x14ac:dyDescent="0.25">
      <c r="A3169" s="1">
        <v>45359</v>
      </c>
      <c r="B3169" t="s">
        <v>107</v>
      </c>
      <c r="C3169">
        <v>34.307094573974609</v>
      </c>
      <c r="D3169">
        <v>1.0416728693741772E-2</v>
      </c>
      <c r="E3169">
        <v>1.0362848423165422E-2</v>
      </c>
    </row>
    <row r="3170" spans="1:5" x14ac:dyDescent="0.25">
      <c r="A3170" s="1">
        <v>45362</v>
      </c>
      <c r="B3170" t="s">
        <v>107</v>
      </c>
      <c r="C3170">
        <v>33.813800811767578</v>
      </c>
      <c r="D3170">
        <v>-1.4378768249913021E-2</v>
      </c>
      <c r="E3170">
        <v>-1.4483144480678424E-2</v>
      </c>
    </row>
    <row r="3171" spans="1:5" x14ac:dyDescent="0.25">
      <c r="A3171" s="1">
        <v>45363</v>
      </c>
      <c r="B3171" t="s">
        <v>107</v>
      </c>
      <c r="C3171">
        <v>33.906875610351563</v>
      </c>
      <c r="D3171">
        <v>2.7525683700009296E-3</v>
      </c>
      <c r="E3171">
        <v>2.7487869910984655E-3</v>
      </c>
    </row>
    <row r="3172" spans="1:5" x14ac:dyDescent="0.25">
      <c r="A3172" s="1">
        <v>45364</v>
      </c>
      <c r="B3172" t="s">
        <v>107</v>
      </c>
      <c r="C3172">
        <v>33.990638732910156</v>
      </c>
      <c r="D3172">
        <v>2.4703875261518071E-3</v>
      </c>
      <c r="E3172">
        <v>2.4673411350333639E-3</v>
      </c>
    </row>
    <row r="3173" spans="1:5" x14ac:dyDescent="0.25">
      <c r="A3173" s="1">
        <v>45365</v>
      </c>
      <c r="B3173" t="s">
        <v>107</v>
      </c>
      <c r="C3173">
        <v>33.953411102294922</v>
      </c>
      <c r="D3173">
        <v>-1.0952318639187997E-3</v>
      </c>
      <c r="E3173">
        <v>-1.0958320686189009E-3</v>
      </c>
    </row>
    <row r="3174" spans="1:5" x14ac:dyDescent="0.25">
      <c r="A3174" s="1">
        <v>45366</v>
      </c>
      <c r="B3174" t="s">
        <v>107</v>
      </c>
      <c r="C3174">
        <v>33.832412719726563</v>
      </c>
      <c r="D3174">
        <v>-3.563659103464345E-3</v>
      </c>
      <c r="E3174">
        <v>-3.5700240627632323E-3</v>
      </c>
    </row>
    <row r="3175" spans="1:5" x14ac:dyDescent="0.25">
      <c r="A3175" s="1">
        <v>45369</v>
      </c>
      <c r="B3175" t="s">
        <v>107</v>
      </c>
      <c r="C3175">
        <v>33.823108673095703</v>
      </c>
      <c r="D3175">
        <v>-2.7500393507062793E-4</v>
      </c>
      <c r="E3175">
        <v>-2.7504175558679952E-4</v>
      </c>
    </row>
    <row r="3176" spans="1:5" x14ac:dyDescent="0.25">
      <c r="A3176" s="1">
        <v>45370</v>
      </c>
      <c r="B3176" t="s">
        <v>107</v>
      </c>
      <c r="C3176">
        <v>33.962718963623047</v>
      </c>
      <c r="D3176">
        <v>4.1276599344162168E-3</v>
      </c>
      <c r="E3176">
        <v>4.1191645155921972E-3</v>
      </c>
    </row>
    <row r="3177" spans="1:5" x14ac:dyDescent="0.25">
      <c r="A3177" s="1">
        <v>45371</v>
      </c>
      <c r="B3177" t="s">
        <v>107</v>
      </c>
      <c r="C3177">
        <v>33.823108673095703</v>
      </c>
      <c r="D3177">
        <v>-4.1106923941183204E-3</v>
      </c>
      <c r="E3177">
        <v>-4.1191645155922128E-3</v>
      </c>
    </row>
    <row r="3178" spans="1:5" x14ac:dyDescent="0.25">
      <c r="A3178" s="1">
        <v>45372</v>
      </c>
      <c r="B3178" t="s">
        <v>107</v>
      </c>
      <c r="C3178">
        <v>34.083713531494141</v>
      </c>
      <c r="D3178">
        <v>7.7049351352418416E-3</v>
      </c>
      <c r="E3178">
        <v>7.6754037172961651E-3</v>
      </c>
    </row>
    <row r="3179" spans="1:5" x14ac:dyDescent="0.25">
      <c r="A3179" s="1">
        <v>45373</v>
      </c>
      <c r="B3179" t="s">
        <v>107</v>
      </c>
      <c r="C3179">
        <v>34.046482086181641</v>
      </c>
      <c r="D3179">
        <v>-1.092352958491416E-3</v>
      </c>
      <c r="E3179">
        <v>-1.0929500108185647E-3</v>
      </c>
    </row>
    <row r="3180" spans="1:5" x14ac:dyDescent="0.25">
      <c r="A3180" s="1">
        <v>45376</v>
      </c>
      <c r="B3180" t="s">
        <v>107</v>
      </c>
      <c r="C3180">
        <v>34.437393188476563</v>
      </c>
      <c r="D3180">
        <v>1.1481688513527155E-2</v>
      </c>
      <c r="E3180">
        <v>1.1416274163256778E-2</v>
      </c>
    </row>
    <row r="3181" spans="1:5" x14ac:dyDescent="0.25">
      <c r="A3181" s="1">
        <v>45377</v>
      </c>
      <c r="B3181" t="s">
        <v>107</v>
      </c>
      <c r="C3181">
        <v>33.981327056884766</v>
      </c>
      <c r="D3181">
        <v>-1.3243340722561059E-2</v>
      </c>
      <c r="E3181">
        <v>-1.3331815764269672E-2</v>
      </c>
    </row>
    <row r="3182" spans="1:5" x14ac:dyDescent="0.25">
      <c r="A3182" s="1">
        <v>45378</v>
      </c>
      <c r="B3182" t="s">
        <v>107</v>
      </c>
      <c r="C3182">
        <v>34.148860931396484</v>
      </c>
      <c r="D3182">
        <v>4.930174570029866E-3</v>
      </c>
      <c r="E3182">
        <v>4.91806105755699E-3</v>
      </c>
    </row>
    <row r="3183" spans="1:5" x14ac:dyDescent="0.25">
      <c r="A3183" s="1">
        <v>45379</v>
      </c>
      <c r="B3183" t="s">
        <v>107</v>
      </c>
      <c r="C3183">
        <v>34.632850646972656</v>
      </c>
      <c r="D3183">
        <v>1.4172938785527389E-2</v>
      </c>
      <c r="E3183">
        <v>1.4073441697350853E-2</v>
      </c>
    </row>
    <row r="3184" spans="1:5" x14ac:dyDescent="0.25">
      <c r="A3184" s="1">
        <v>45380</v>
      </c>
      <c r="B3184" t="s">
        <v>107</v>
      </c>
      <c r="C3184">
        <v>34.632850646972656</v>
      </c>
      <c r="D3184">
        <v>0</v>
      </c>
      <c r="E3184">
        <v>0</v>
      </c>
    </row>
    <row r="3185" spans="1:5" x14ac:dyDescent="0.25">
      <c r="A3185" s="1">
        <v>45383</v>
      </c>
      <c r="B3185" t="s">
        <v>107</v>
      </c>
      <c r="C3185">
        <v>34.632850646972656</v>
      </c>
      <c r="D3185">
        <v>0</v>
      </c>
      <c r="E3185">
        <v>0</v>
      </c>
    </row>
    <row r="3186" spans="1:5" x14ac:dyDescent="0.25">
      <c r="A3186" s="1">
        <v>45384</v>
      </c>
      <c r="B3186" t="s">
        <v>107</v>
      </c>
      <c r="C3186">
        <v>34.577011108398438</v>
      </c>
      <c r="D3186">
        <v>-1.612328685946629E-3</v>
      </c>
      <c r="E3186">
        <v>-1.6136298866726477E-3</v>
      </c>
    </row>
    <row r="3187" spans="1:5" x14ac:dyDescent="0.25">
      <c r="A3187" s="1">
        <v>45385</v>
      </c>
      <c r="B3187" t="s">
        <v>107</v>
      </c>
      <c r="C3187">
        <v>34.083713531494141</v>
      </c>
      <c r="D3187">
        <v>-1.4266634422443691E-2</v>
      </c>
      <c r="E3187">
        <v>-1.4369381256403833E-2</v>
      </c>
    </row>
    <row r="3188" spans="1:5" x14ac:dyDescent="0.25">
      <c r="A3188" s="1">
        <v>45386</v>
      </c>
      <c r="B3188" t="s">
        <v>107</v>
      </c>
      <c r="C3188">
        <v>34.362934112548828</v>
      </c>
      <c r="D3188">
        <v>8.1921995030465045E-3</v>
      </c>
      <c r="E3188">
        <v>8.1588255833443379E-3</v>
      </c>
    </row>
    <row r="3189" spans="1:5" x14ac:dyDescent="0.25">
      <c r="A3189" s="1">
        <v>45387</v>
      </c>
      <c r="B3189" t="s">
        <v>107</v>
      </c>
      <c r="C3189">
        <v>34.623542785644531</v>
      </c>
      <c r="D3189">
        <v>7.5840052610796072E-3</v>
      </c>
      <c r="E3189">
        <v>7.5553912745309126E-3</v>
      </c>
    </row>
    <row r="3190" spans="1:5" x14ac:dyDescent="0.25">
      <c r="A3190" s="1">
        <v>45390</v>
      </c>
      <c r="B3190" t="s">
        <v>107</v>
      </c>
      <c r="C3190">
        <v>34.325702667236328</v>
      </c>
      <c r="D3190">
        <v>-8.6022427067079521E-3</v>
      </c>
      <c r="E3190">
        <v>-8.6394555595173169E-3</v>
      </c>
    </row>
    <row r="3191" spans="1:5" x14ac:dyDescent="0.25">
      <c r="A3191" s="1">
        <v>45391</v>
      </c>
      <c r="B3191" t="s">
        <v>107</v>
      </c>
      <c r="C3191">
        <v>34.353626251220703</v>
      </c>
      <c r="D3191">
        <v>8.1348907129674686E-4</v>
      </c>
      <c r="E3191">
        <v>8.131583683988298E-4</v>
      </c>
    </row>
    <row r="3192" spans="1:5" x14ac:dyDescent="0.25">
      <c r="A3192" s="1">
        <v>45392</v>
      </c>
      <c r="B3192" t="s">
        <v>107</v>
      </c>
      <c r="C3192">
        <v>34.493240356445313</v>
      </c>
      <c r="D3192">
        <v>4.0640281815853552E-3</v>
      </c>
      <c r="E3192">
        <v>4.055792325348891E-3</v>
      </c>
    </row>
    <row r="3193" spans="1:5" x14ac:dyDescent="0.25">
      <c r="A3193" s="1">
        <v>45393</v>
      </c>
      <c r="B3193" t="s">
        <v>107</v>
      </c>
      <c r="C3193">
        <v>34.344322204589844</v>
      </c>
      <c r="D3193">
        <v>-4.3173140683966382E-3</v>
      </c>
      <c r="E3193">
        <v>-4.3266605796964735E-3</v>
      </c>
    </row>
    <row r="3194" spans="1:5" x14ac:dyDescent="0.25">
      <c r="A3194" s="1">
        <v>45394</v>
      </c>
      <c r="B3194" t="s">
        <v>107</v>
      </c>
      <c r="C3194">
        <v>34.176788330078125</v>
      </c>
      <c r="D3194">
        <v>-4.8780661185775509E-3</v>
      </c>
      <c r="E3194">
        <v>-4.8900027172723215E-3</v>
      </c>
    </row>
    <row r="3195" spans="1:5" x14ac:dyDescent="0.25">
      <c r="A3195" s="1">
        <v>45397</v>
      </c>
      <c r="B3195" t="s">
        <v>107</v>
      </c>
      <c r="C3195">
        <v>34.046482086181641</v>
      </c>
      <c r="D3195">
        <v>-3.8127117925180753E-3</v>
      </c>
      <c r="E3195">
        <v>-3.8199987059552363E-3</v>
      </c>
    </row>
    <row r="3196" spans="1:5" x14ac:dyDescent="0.25">
      <c r="A3196" s="1">
        <v>45398</v>
      </c>
      <c r="B3196" t="s">
        <v>107</v>
      </c>
      <c r="C3196">
        <v>33.488040924072266</v>
      </c>
      <c r="D3196">
        <v>-1.6402316124637939E-2</v>
      </c>
      <c r="E3196">
        <v>-1.6538323385285481E-2</v>
      </c>
    </row>
    <row r="3197" spans="1:5" x14ac:dyDescent="0.25">
      <c r="A3197" s="1">
        <v>45399</v>
      </c>
      <c r="B3197" t="s">
        <v>107</v>
      </c>
      <c r="C3197">
        <v>33.841720581054688</v>
      </c>
      <c r="D3197">
        <v>1.0561371977068523E-2</v>
      </c>
      <c r="E3197">
        <v>1.0505990284549981E-2</v>
      </c>
    </row>
    <row r="3198" spans="1:5" x14ac:dyDescent="0.25">
      <c r="A3198" s="1">
        <v>45400</v>
      </c>
      <c r="B3198" t="s">
        <v>107</v>
      </c>
      <c r="C3198">
        <v>33.711414337158203</v>
      </c>
      <c r="D3198">
        <v>-3.8504615503927031E-3</v>
      </c>
      <c r="E3198">
        <v>-3.8578936616415044E-3</v>
      </c>
    </row>
    <row r="3199" spans="1:5" x14ac:dyDescent="0.25">
      <c r="A3199" s="1">
        <v>45401</v>
      </c>
      <c r="B3199" t="s">
        <v>107</v>
      </c>
      <c r="C3199">
        <v>33.404273986816406</v>
      </c>
      <c r="D3199">
        <v>-9.1108710916127933E-3</v>
      </c>
      <c r="E3199">
        <v>-9.152628904513389E-3</v>
      </c>
    </row>
    <row r="3200" spans="1:5" x14ac:dyDescent="0.25">
      <c r="A3200" s="1">
        <v>45404</v>
      </c>
      <c r="B3200" t="s">
        <v>107</v>
      </c>
      <c r="C3200">
        <v>33.785873413085938</v>
      </c>
      <c r="D3200">
        <v>1.1423670708129663E-2</v>
      </c>
      <c r="E3200">
        <v>1.1358913293506823E-2</v>
      </c>
    </row>
    <row r="3201" spans="1:5" x14ac:dyDescent="0.25">
      <c r="A3201" s="1">
        <v>45405</v>
      </c>
      <c r="B3201" t="s">
        <v>107</v>
      </c>
      <c r="C3201">
        <v>33.785873413085938</v>
      </c>
      <c r="D3201">
        <v>0</v>
      </c>
      <c r="E3201">
        <v>0</v>
      </c>
    </row>
    <row r="3202" spans="1:5" x14ac:dyDescent="0.25">
      <c r="A3202" s="1">
        <v>45406</v>
      </c>
      <c r="B3202" t="s">
        <v>107</v>
      </c>
      <c r="C3202">
        <v>33.981327056884766</v>
      </c>
      <c r="D3202">
        <v>5.7850700323505144E-3</v>
      </c>
      <c r="E3202">
        <v>5.7684007723709449E-3</v>
      </c>
    </row>
    <row r="3203" spans="1:5" x14ac:dyDescent="0.25">
      <c r="A3203" s="1">
        <v>45407</v>
      </c>
      <c r="B3203" t="s">
        <v>107</v>
      </c>
      <c r="C3203">
        <v>33.981327056884766</v>
      </c>
      <c r="D3203">
        <v>0</v>
      </c>
      <c r="E3203">
        <v>0</v>
      </c>
    </row>
    <row r="3204" spans="1:5" x14ac:dyDescent="0.25">
      <c r="A3204" s="1">
        <v>45408</v>
      </c>
      <c r="B3204" t="s">
        <v>107</v>
      </c>
      <c r="C3204">
        <v>33.506649017333984</v>
      </c>
      <c r="D3204">
        <v>-1.3968790528874009E-2</v>
      </c>
      <c r="E3204">
        <v>-1.4067272272801998E-2</v>
      </c>
    </row>
    <row r="3205" spans="1:5" x14ac:dyDescent="0.25">
      <c r="A3205" s="1">
        <v>45411</v>
      </c>
      <c r="B3205" t="s">
        <v>107</v>
      </c>
      <c r="C3205">
        <v>33.869640350341797</v>
      </c>
      <c r="D3205">
        <v>1.0833411983992347E-2</v>
      </c>
      <c r="E3205">
        <v>1.0775150975697236E-2</v>
      </c>
    </row>
    <row r="3206" spans="1:5" x14ac:dyDescent="0.25">
      <c r="A3206" s="1">
        <v>45412</v>
      </c>
      <c r="B3206" t="s">
        <v>107</v>
      </c>
      <c r="C3206">
        <v>34.269859313964844</v>
      </c>
      <c r="D3206">
        <v>1.1816451532500771E-2</v>
      </c>
      <c r="E3206">
        <v>1.1747182411925183E-2</v>
      </c>
    </row>
    <row r="3207" spans="1:5" x14ac:dyDescent="0.25">
      <c r="A3207" s="1">
        <v>45413</v>
      </c>
      <c r="B3207" t="s">
        <v>107</v>
      </c>
      <c r="C3207">
        <v>33.422885894775391</v>
      </c>
      <c r="D3207">
        <v>-2.4714820432435003E-2</v>
      </c>
      <c r="E3207">
        <v>-2.5025358887526741E-2</v>
      </c>
    </row>
    <row r="3208" spans="1:5" x14ac:dyDescent="0.25">
      <c r="A3208" s="1">
        <v>45414</v>
      </c>
      <c r="B3208" t="s">
        <v>107</v>
      </c>
      <c r="C3208">
        <v>33.497352600097656</v>
      </c>
      <c r="D3208">
        <v>2.2280154250207129E-3</v>
      </c>
      <c r="E3208">
        <v>2.2255370791661737E-3</v>
      </c>
    </row>
    <row r="3209" spans="1:5" x14ac:dyDescent="0.25">
      <c r="A3209" s="1">
        <v>45415</v>
      </c>
      <c r="B3209" t="s">
        <v>107</v>
      </c>
      <c r="C3209">
        <v>33.720722198486328</v>
      </c>
      <c r="D3209">
        <v>6.6682761785783473E-3</v>
      </c>
      <c r="E3209">
        <v>6.6461415702828127E-3</v>
      </c>
    </row>
    <row r="3210" spans="1:5" x14ac:dyDescent="0.25">
      <c r="A3210" s="1">
        <v>45418</v>
      </c>
      <c r="B3210" t="s">
        <v>107</v>
      </c>
      <c r="C3210">
        <v>33.823108673095703</v>
      </c>
      <c r="D3210">
        <v>3.0363072892303222E-3</v>
      </c>
      <c r="E3210">
        <v>3.0317070177924661E-3</v>
      </c>
    </row>
    <row r="3211" spans="1:5" x14ac:dyDescent="0.25">
      <c r="A3211" s="1">
        <v>45419</v>
      </c>
      <c r="B3211" t="s">
        <v>107</v>
      </c>
      <c r="C3211">
        <v>33.962718963623047</v>
      </c>
      <c r="D3211">
        <v>4.1276599344162168E-3</v>
      </c>
      <c r="E3211">
        <v>4.1191645155921972E-3</v>
      </c>
    </row>
    <row r="3212" spans="1:5" x14ac:dyDescent="0.25">
      <c r="A3212" s="1">
        <v>45420</v>
      </c>
      <c r="B3212" t="s">
        <v>107</v>
      </c>
      <c r="C3212">
        <v>34.335010528564453</v>
      </c>
      <c r="D3212">
        <v>1.0961771504223838E-2</v>
      </c>
      <c r="E3212">
        <v>1.0902126765779487E-2</v>
      </c>
    </row>
    <row r="3213" spans="1:5" x14ac:dyDescent="0.25">
      <c r="A3213" s="1">
        <v>45421</v>
      </c>
      <c r="B3213" t="s">
        <v>107</v>
      </c>
      <c r="C3213">
        <v>34.158172607421875</v>
      </c>
      <c r="D3213">
        <v>-5.1503674651697251E-3</v>
      </c>
      <c r="E3213">
        <v>-5.1636763243602E-3</v>
      </c>
    </row>
    <row r="3214" spans="1:5" x14ac:dyDescent="0.25">
      <c r="A3214" s="1">
        <v>45422</v>
      </c>
      <c r="B3214" t="s">
        <v>107</v>
      </c>
      <c r="C3214">
        <v>34.288478851318359</v>
      </c>
      <c r="D3214">
        <v>3.8147896667097836E-3</v>
      </c>
      <c r="E3214">
        <v>3.8075318088872656E-3</v>
      </c>
    </row>
    <row r="3215" spans="1:5" x14ac:dyDescent="0.25">
      <c r="A3215" s="1">
        <v>45425</v>
      </c>
      <c r="B3215" t="s">
        <v>107</v>
      </c>
      <c r="C3215">
        <v>34.214015960693359</v>
      </c>
      <c r="D3215">
        <v>-2.1716592021444603E-3</v>
      </c>
      <c r="E3215">
        <v>-2.1740206734830016E-3</v>
      </c>
    </row>
    <row r="3216" spans="1:5" x14ac:dyDescent="0.25">
      <c r="A3216" s="1">
        <v>45426</v>
      </c>
      <c r="B3216" t="s">
        <v>107</v>
      </c>
      <c r="C3216">
        <v>34.074405670166016</v>
      </c>
      <c r="D3216">
        <v>-4.0804999532277897E-3</v>
      </c>
      <c r="E3216">
        <v>-4.0888479101260236E-3</v>
      </c>
    </row>
    <row r="3217" spans="1:5" x14ac:dyDescent="0.25">
      <c r="A3217" s="1">
        <v>45427</v>
      </c>
      <c r="B3217" t="s">
        <v>107</v>
      </c>
      <c r="C3217">
        <v>34.195404052734375</v>
      </c>
      <c r="D3217">
        <v>3.5510049313729475E-3</v>
      </c>
      <c r="E3217">
        <v>3.5447149993500572E-3</v>
      </c>
    </row>
    <row r="3218" spans="1:5" x14ac:dyDescent="0.25">
      <c r="A3218" s="1">
        <v>45428</v>
      </c>
      <c r="B3218" t="s">
        <v>107</v>
      </c>
      <c r="C3218">
        <v>34.679386138916016</v>
      </c>
      <c r="D3218">
        <v>1.4153424987617402E-2</v>
      </c>
      <c r="E3218">
        <v>1.4054200417190901E-2</v>
      </c>
    </row>
    <row r="3219" spans="1:5" x14ac:dyDescent="0.25">
      <c r="A3219" s="1">
        <v>45429</v>
      </c>
      <c r="B3219" t="s">
        <v>107</v>
      </c>
      <c r="C3219">
        <v>34.307094573974609</v>
      </c>
      <c r="D3219">
        <v>-1.0735240913726352E-2</v>
      </c>
      <c r="E3219">
        <v>-1.0793279357315166E-2</v>
      </c>
    </row>
    <row r="3220" spans="1:5" x14ac:dyDescent="0.25">
      <c r="A3220" s="1">
        <v>45432</v>
      </c>
      <c r="B3220" t="s">
        <v>107</v>
      </c>
      <c r="C3220">
        <v>34.521160125732422</v>
      </c>
      <c r="D3220">
        <v>6.2396875752983583E-3</v>
      </c>
      <c r="E3220">
        <v>6.2203013257468446E-3</v>
      </c>
    </row>
    <row r="3221" spans="1:5" x14ac:dyDescent="0.25">
      <c r="A3221" s="1">
        <v>45433</v>
      </c>
      <c r="B3221" t="s">
        <v>107</v>
      </c>
      <c r="C3221">
        <v>34.530464172363281</v>
      </c>
      <c r="D3221">
        <v>2.6951720617063302E-4</v>
      </c>
      <c r="E3221">
        <v>2.694808929329704E-4</v>
      </c>
    </row>
    <row r="3222" spans="1:5" x14ac:dyDescent="0.25">
      <c r="A3222" s="1">
        <v>45434</v>
      </c>
      <c r="B3222" t="s">
        <v>107</v>
      </c>
      <c r="C3222">
        <v>34.623542785644531</v>
      </c>
      <c r="D3222">
        <v>2.6955505960370996E-3</v>
      </c>
      <c r="E3222">
        <v>2.6919241149762044E-3</v>
      </c>
    </row>
    <row r="3223" spans="1:5" x14ac:dyDescent="0.25">
      <c r="A3223" s="1">
        <v>45435</v>
      </c>
      <c r="B3223" t="s">
        <v>107</v>
      </c>
      <c r="C3223">
        <v>34.577011108398438</v>
      </c>
      <c r="D3223">
        <v>-1.3439317153121078E-3</v>
      </c>
      <c r="E3223">
        <v>-1.3448356014714323E-3</v>
      </c>
    </row>
    <row r="3224" spans="1:5" x14ac:dyDescent="0.25">
      <c r="A3224" s="1">
        <v>45436</v>
      </c>
      <c r="B3224" t="s">
        <v>107</v>
      </c>
      <c r="C3224">
        <v>33.990638732910156</v>
      </c>
      <c r="D3224">
        <v>-1.6958445993206617E-2</v>
      </c>
      <c r="E3224">
        <v>-1.7103887086731117E-2</v>
      </c>
    </row>
    <row r="3225" spans="1:5" x14ac:dyDescent="0.25">
      <c r="A3225" s="1">
        <v>45439</v>
      </c>
      <c r="B3225" t="s">
        <v>107</v>
      </c>
      <c r="C3225">
        <v>34.474624633789063</v>
      </c>
      <c r="D3225">
        <v>1.4238799826091775E-2</v>
      </c>
      <c r="E3225">
        <v>1.4138380229635834E-2</v>
      </c>
    </row>
    <row r="3226" spans="1:5" x14ac:dyDescent="0.25">
      <c r="A3226" s="1">
        <v>45440</v>
      </c>
      <c r="B3226" t="s">
        <v>107</v>
      </c>
      <c r="C3226">
        <v>34.204708099365234</v>
      </c>
      <c r="D3226">
        <v>-7.8294263473801529E-3</v>
      </c>
      <c r="E3226">
        <v>-7.8602372322489431E-3</v>
      </c>
    </row>
    <row r="3227" spans="1:5" x14ac:dyDescent="0.25">
      <c r="A3227" s="1">
        <v>45441</v>
      </c>
      <c r="B3227" t="s">
        <v>107</v>
      </c>
      <c r="C3227">
        <v>33.702110290527344</v>
      </c>
      <c r="D3227">
        <v>-1.4693819557758947E-2</v>
      </c>
      <c r="E3227">
        <v>-1.4802843023182188E-2</v>
      </c>
    </row>
    <row r="3228" spans="1:5" x14ac:dyDescent="0.25">
      <c r="A3228" s="1">
        <v>45442</v>
      </c>
      <c r="B3228" t="s">
        <v>107</v>
      </c>
      <c r="C3228">
        <v>33.5252685546875</v>
      </c>
      <c r="D3228">
        <v>-5.247200674242336E-3</v>
      </c>
      <c r="E3228">
        <v>-5.2610155792770872E-3</v>
      </c>
    </row>
    <row r="3229" spans="1:5" x14ac:dyDescent="0.25">
      <c r="A3229" s="1">
        <v>45443</v>
      </c>
      <c r="B3229" t="s">
        <v>107</v>
      </c>
      <c r="C3229">
        <v>33.813800811767578</v>
      </c>
      <c r="D3229">
        <v>8.6064115074697689E-3</v>
      </c>
      <c r="E3229">
        <v>8.5695874789405747E-3</v>
      </c>
    </row>
    <row r="3230" spans="1:5" x14ac:dyDescent="0.25">
      <c r="A3230" s="1">
        <v>45446</v>
      </c>
      <c r="B3230" t="s">
        <v>107</v>
      </c>
      <c r="C3230">
        <v>34.055789947509766</v>
      </c>
      <c r="D3230">
        <v>7.1565198212788506E-3</v>
      </c>
      <c r="E3230">
        <v>7.1310334568428033E-3</v>
      </c>
    </row>
    <row r="3231" spans="1:5" x14ac:dyDescent="0.25">
      <c r="A3231" s="1">
        <v>45447</v>
      </c>
      <c r="B3231" t="s">
        <v>107</v>
      </c>
      <c r="C3231">
        <v>33.972023010253906</v>
      </c>
      <c r="D3231">
        <v>-2.459697378477177E-3</v>
      </c>
      <c r="E3231">
        <v>-2.4627274037239068E-3</v>
      </c>
    </row>
    <row r="3232" spans="1:5" x14ac:dyDescent="0.25">
      <c r="A3232" s="1">
        <v>45448</v>
      </c>
      <c r="B3232" t="s">
        <v>107</v>
      </c>
      <c r="C3232">
        <v>34.111637115478516</v>
      </c>
      <c r="D3232">
        <v>4.1096788725967226E-3</v>
      </c>
      <c r="E3232">
        <v>4.1012572080518879E-3</v>
      </c>
    </row>
    <row r="3233" spans="1:5" x14ac:dyDescent="0.25">
      <c r="A3233" s="1">
        <v>45449</v>
      </c>
      <c r="B3233" t="s">
        <v>107</v>
      </c>
      <c r="C3233">
        <v>34.316398620605469</v>
      </c>
      <c r="D3233">
        <v>6.0026877172083548E-3</v>
      </c>
      <c r="E3233">
        <v>5.9847433610643536E-3</v>
      </c>
    </row>
    <row r="3234" spans="1:5" x14ac:dyDescent="0.25">
      <c r="A3234" s="1">
        <v>45450</v>
      </c>
      <c r="B3234" t="s">
        <v>107</v>
      </c>
      <c r="C3234">
        <v>34.456008911132813</v>
      </c>
      <c r="D3234">
        <v>4.0683258191176463E-3</v>
      </c>
      <c r="E3234">
        <v>4.060072558694801E-3</v>
      </c>
    </row>
    <row r="3235" spans="1:5" x14ac:dyDescent="0.25">
      <c r="A3235" s="1">
        <v>45453</v>
      </c>
      <c r="B3235" t="s">
        <v>107</v>
      </c>
      <c r="C3235">
        <v>34.456008911132813</v>
      </c>
      <c r="D3235">
        <v>0</v>
      </c>
      <c r="E3235">
        <v>0</v>
      </c>
    </row>
    <row r="3236" spans="1:5" x14ac:dyDescent="0.25">
      <c r="A3236" s="1">
        <v>45454</v>
      </c>
      <c r="B3236" t="s">
        <v>107</v>
      </c>
      <c r="C3236">
        <v>33.851028442382813</v>
      </c>
      <c r="D3236">
        <v>-1.7558054106334153E-2</v>
      </c>
      <c r="E3236">
        <v>-1.771402513343481E-2</v>
      </c>
    </row>
    <row r="3237" spans="1:5" x14ac:dyDescent="0.25">
      <c r="A3237" s="1">
        <v>45455</v>
      </c>
      <c r="B3237" t="s">
        <v>107</v>
      </c>
      <c r="C3237">
        <v>33.599723815917969</v>
      </c>
      <c r="D3237">
        <v>-7.4238402207656984E-3</v>
      </c>
      <c r="E3237">
        <v>-7.4515340708547935E-3</v>
      </c>
    </row>
    <row r="3238" spans="1:5" x14ac:dyDescent="0.25">
      <c r="A3238" s="1">
        <v>45456</v>
      </c>
      <c r="B3238" t="s">
        <v>107</v>
      </c>
      <c r="C3238">
        <v>33.692802429199219</v>
      </c>
      <c r="D3238">
        <v>2.7702195943990482E-3</v>
      </c>
      <c r="E3238">
        <v>2.7663896077373819E-3</v>
      </c>
    </row>
    <row r="3239" spans="1:5" x14ac:dyDescent="0.25">
      <c r="A3239" s="1">
        <v>45457</v>
      </c>
      <c r="B3239" t="s">
        <v>107</v>
      </c>
      <c r="C3239">
        <v>33.515956878662109</v>
      </c>
      <c r="D3239">
        <v>-5.2487634683616724E-3</v>
      </c>
      <c r="E3239">
        <v>-5.2625866181804223E-3</v>
      </c>
    </row>
    <row r="3240" spans="1:5" x14ac:dyDescent="0.25">
      <c r="A3240" s="1">
        <v>45460</v>
      </c>
      <c r="B3240" t="s">
        <v>107</v>
      </c>
      <c r="C3240">
        <v>33.292587280273438</v>
      </c>
      <c r="D3240">
        <v>-6.6645747038444059E-3</v>
      </c>
      <c r="E3240">
        <v>-6.6868821501730276E-3</v>
      </c>
    </row>
    <row r="3241" spans="1:5" x14ac:dyDescent="0.25">
      <c r="A3241" s="1">
        <v>45461</v>
      </c>
      <c r="B3241" t="s">
        <v>107</v>
      </c>
      <c r="C3241">
        <v>33.58111572265625</v>
      </c>
      <c r="D3241">
        <v>8.6664469767350205E-3</v>
      </c>
      <c r="E3241">
        <v>8.6291088957191533E-3</v>
      </c>
    </row>
    <row r="3242" spans="1:5" x14ac:dyDescent="0.25">
      <c r="A3242" s="1">
        <v>45462</v>
      </c>
      <c r="B3242" t="s">
        <v>107</v>
      </c>
      <c r="C3242">
        <v>33.562503814697266</v>
      </c>
      <c r="D3242">
        <v>-5.5423733126380714E-4</v>
      </c>
      <c r="E3242">
        <v>-5.5439097754711724E-4</v>
      </c>
    </row>
    <row r="3243" spans="1:5" x14ac:dyDescent="0.25">
      <c r="A3243" s="1">
        <v>45463</v>
      </c>
      <c r="B3243" t="s">
        <v>107</v>
      </c>
      <c r="C3243">
        <v>33.553192138671875</v>
      </c>
      <c r="D3243">
        <v>-2.7744282955766142E-4</v>
      </c>
      <c r="E3243">
        <v>-2.7748132393965607E-4</v>
      </c>
    </row>
    <row r="3244" spans="1:5" x14ac:dyDescent="0.25">
      <c r="A3244" s="1">
        <v>45464</v>
      </c>
      <c r="B3244" t="s">
        <v>107</v>
      </c>
      <c r="C3244">
        <v>33.646266937255859</v>
      </c>
      <c r="D3244">
        <v>2.7739476530077578E-3</v>
      </c>
      <c r="E3244">
        <v>2.7701073604247542E-3</v>
      </c>
    </row>
    <row r="3245" spans="1:5" x14ac:dyDescent="0.25">
      <c r="A3245" s="1">
        <v>45467</v>
      </c>
      <c r="B3245" t="s">
        <v>107</v>
      </c>
      <c r="C3245">
        <v>33.301887512207031</v>
      </c>
      <c r="D3245">
        <v>-1.0235293730832984E-2</v>
      </c>
      <c r="E3245">
        <v>-1.0288034536780066E-2</v>
      </c>
    </row>
    <row r="3246" spans="1:5" x14ac:dyDescent="0.25">
      <c r="A3246" s="1">
        <v>45468</v>
      </c>
      <c r="B3246" t="s">
        <v>107</v>
      </c>
      <c r="C3246">
        <v>33.823108673095703</v>
      </c>
      <c r="D3246">
        <v>1.5651399960366019E-2</v>
      </c>
      <c r="E3246">
        <v>1.5530180005261723E-2</v>
      </c>
    </row>
    <row r="3247" spans="1:5" x14ac:dyDescent="0.25">
      <c r="A3247" s="1">
        <v>45469</v>
      </c>
      <c r="B3247" t="s">
        <v>107</v>
      </c>
      <c r="C3247">
        <v>33.301887512207031</v>
      </c>
      <c r="D3247">
        <v>-1.541020862175424E-2</v>
      </c>
      <c r="E3247">
        <v>-1.55301800052617E-2</v>
      </c>
    </row>
    <row r="3248" spans="1:5" x14ac:dyDescent="0.25">
      <c r="A3248" s="1">
        <v>45470</v>
      </c>
      <c r="B3248" t="s">
        <v>107</v>
      </c>
      <c r="C3248">
        <v>33.506649017333984</v>
      </c>
      <c r="D3248">
        <v>6.148645630128291E-3</v>
      </c>
      <c r="E3248">
        <v>6.1298198379246965E-3</v>
      </c>
    </row>
    <row r="3249" spans="1:5" x14ac:dyDescent="0.25">
      <c r="A3249" s="1">
        <v>45471</v>
      </c>
      <c r="B3249" t="s">
        <v>107</v>
      </c>
      <c r="C3249">
        <v>33.646266937255859</v>
      </c>
      <c r="D3249">
        <v>4.1668720691718786E-3</v>
      </c>
      <c r="E3249">
        <v>4.1582146988554305E-3</v>
      </c>
    </row>
    <row r="3250" spans="1:5" x14ac:dyDescent="0.25">
      <c r="A3250" s="1">
        <v>45474</v>
      </c>
      <c r="B3250" t="s">
        <v>107</v>
      </c>
      <c r="C3250">
        <v>33.493370056152344</v>
      </c>
      <c r="D3250">
        <v>-4.5442450239321364E-3</v>
      </c>
      <c r="E3250">
        <v>-4.5546014921471478E-3</v>
      </c>
    </row>
    <row r="3251" spans="1:5" x14ac:dyDescent="0.25">
      <c r="A3251" s="1">
        <v>45475</v>
      </c>
      <c r="B3251" t="s">
        <v>107</v>
      </c>
      <c r="C3251">
        <v>33.369140625</v>
      </c>
      <c r="D3251">
        <v>-3.7090752869618493E-3</v>
      </c>
      <c r="E3251">
        <v>-3.7159709630392628E-3</v>
      </c>
    </row>
    <row r="3252" spans="1:5" x14ac:dyDescent="0.25">
      <c r="A3252" s="1">
        <v>45476</v>
      </c>
      <c r="B3252" t="s">
        <v>107</v>
      </c>
      <c r="C3252">
        <v>33.369140625</v>
      </c>
      <c r="D3252">
        <v>0</v>
      </c>
      <c r="E3252">
        <v>0</v>
      </c>
    </row>
    <row r="3253" spans="1:5" x14ac:dyDescent="0.25">
      <c r="A3253" s="1">
        <v>45477</v>
      </c>
      <c r="B3253" t="s">
        <v>107</v>
      </c>
      <c r="C3253">
        <v>33.780044555664063</v>
      </c>
      <c r="D3253">
        <v>1.2313890108282211E-2</v>
      </c>
      <c r="E3253">
        <v>1.2238690864283544E-2</v>
      </c>
    </row>
    <row r="3254" spans="1:5" x14ac:dyDescent="0.25">
      <c r="A3254" s="1">
        <v>45478</v>
      </c>
      <c r="B3254" t="s">
        <v>107</v>
      </c>
      <c r="C3254">
        <v>33.722713470458984</v>
      </c>
      <c r="D3254">
        <v>-1.6971879687904812E-3</v>
      </c>
      <c r="E3254">
        <v>-1.6986298239215806E-3</v>
      </c>
    </row>
    <row r="3255" spans="1:5" x14ac:dyDescent="0.25">
      <c r="A3255" s="1">
        <v>45481</v>
      </c>
      <c r="B3255" t="s">
        <v>107</v>
      </c>
      <c r="C3255">
        <v>33.474258422851563</v>
      </c>
      <c r="D3255">
        <v>-7.3675876594292422E-3</v>
      </c>
      <c r="E3255">
        <v>-7.3948623819032949E-3</v>
      </c>
    </row>
    <row r="3256" spans="1:5" x14ac:dyDescent="0.25">
      <c r="A3256" s="1">
        <v>45482</v>
      </c>
      <c r="B3256" t="s">
        <v>107</v>
      </c>
      <c r="C3256">
        <v>33.722713470458984</v>
      </c>
      <c r="D3256">
        <v>7.4222718982719371E-3</v>
      </c>
      <c r="E3256">
        <v>7.394862381903353E-3</v>
      </c>
    </row>
    <row r="3257" spans="1:5" x14ac:dyDescent="0.25">
      <c r="A3257" s="1">
        <v>45483</v>
      </c>
      <c r="B3257" t="s">
        <v>107</v>
      </c>
      <c r="C3257">
        <v>33.665374755859375</v>
      </c>
      <c r="D3257">
        <v>-1.7002995518091701E-3</v>
      </c>
      <c r="E3257">
        <v>-1.7017467017169787E-3</v>
      </c>
    </row>
    <row r="3258" spans="1:5" x14ac:dyDescent="0.25">
      <c r="A3258" s="1">
        <v>45484</v>
      </c>
      <c r="B3258" t="s">
        <v>107</v>
      </c>
      <c r="C3258">
        <v>34.200508117675781</v>
      </c>
      <c r="D3258">
        <v>1.5895660324507954E-2</v>
      </c>
      <c r="E3258">
        <v>1.577064735164424E-2</v>
      </c>
    </row>
    <row r="3259" spans="1:5" x14ac:dyDescent="0.25">
      <c r="A3259" s="1">
        <v>45485</v>
      </c>
      <c r="B3259" t="s">
        <v>107</v>
      </c>
      <c r="C3259">
        <v>34.248287200927734</v>
      </c>
      <c r="D3259">
        <v>1.3970284619033713E-3</v>
      </c>
      <c r="E3259">
        <v>1.3960535255452835E-3</v>
      </c>
    </row>
    <row r="3260" spans="1:5" x14ac:dyDescent="0.25">
      <c r="A3260" s="1">
        <v>45488</v>
      </c>
      <c r="B3260" t="s">
        <v>107</v>
      </c>
      <c r="C3260">
        <v>34.496734619140625</v>
      </c>
      <c r="D3260">
        <v>7.2543019963393629E-3</v>
      </c>
      <c r="E3260">
        <v>7.2281161115607551E-3</v>
      </c>
    </row>
    <row r="3261" spans="1:5" x14ac:dyDescent="0.25">
      <c r="A3261" s="1">
        <v>45489</v>
      </c>
      <c r="B3261" t="s">
        <v>107</v>
      </c>
      <c r="C3261">
        <v>34.496734619140625</v>
      </c>
      <c r="D3261">
        <v>0</v>
      </c>
      <c r="E3261">
        <v>0</v>
      </c>
    </row>
    <row r="3262" spans="1:5" x14ac:dyDescent="0.25">
      <c r="A3262" s="1">
        <v>45490</v>
      </c>
      <c r="B3262" t="s">
        <v>107</v>
      </c>
      <c r="C3262">
        <v>34.79296875</v>
      </c>
      <c r="D3262">
        <v>8.5873093244892562E-3</v>
      </c>
      <c r="E3262">
        <v>8.5506481150274209E-3</v>
      </c>
    </row>
    <row r="3263" spans="1:5" x14ac:dyDescent="0.25">
      <c r="A3263" s="1">
        <v>45491</v>
      </c>
      <c r="B3263" t="s">
        <v>107</v>
      </c>
      <c r="C3263">
        <v>34.582736968994141</v>
      </c>
      <c r="D3263">
        <v>-6.0423639763669268E-3</v>
      </c>
      <c r="E3263">
        <v>-6.0606929283421353E-3</v>
      </c>
    </row>
    <row r="3264" spans="1:5" x14ac:dyDescent="0.25">
      <c r="A3264" s="1">
        <v>45492</v>
      </c>
      <c r="B3264" t="s">
        <v>107</v>
      </c>
      <c r="C3264">
        <v>34.296066284179688</v>
      </c>
      <c r="D3264">
        <v>-8.2894157588357942E-3</v>
      </c>
      <c r="E3264">
        <v>-8.323964021395026E-3</v>
      </c>
    </row>
    <row r="3265" spans="1:5" x14ac:dyDescent="0.25">
      <c r="A3265" s="1">
        <v>45495</v>
      </c>
      <c r="B3265" t="s">
        <v>107</v>
      </c>
      <c r="C3265">
        <v>34.296066284179688</v>
      </c>
      <c r="D3265">
        <v>0</v>
      </c>
      <c r="E3265">
        <v>0</v>
      </c>
    </row>
    <row r="3266" spans="1:5" x14ac:dyDescent="0.25">
      <c r="A3266" s="1">
        <v>45496</v>
      </c>
      <c r="B3266" t="s">
        <v>107</v>
      </c>
      <c r="C3266">
        <v>34.305622100830078</v>
      </c>
      <c r="D3266">
        <v>2.7862719214533094E-4</v>
      </c>
      <c r="E3266">
        <v>2.785883827979552E-4</v>
      </c>
    </row>
    <row r="3267" spans="1:5" x14ac:dyDescent="0.25">
      <c r="A3267" s="1">
        <v>45497</v>
      </c>
      <c r="B3267" t="s">
        <v>107</v>
      </c>
      <c r="C3267">
        <v>34.448959350585938</v>
      </c>
      <c r="D3267">
        <v>4.1782437098667469E-3</v>
      </c>
      <c r="E3267">
        <v>4.1695390878816454E-3</v>
      </c>
    </row>
    <row r="3268" spans="1:5" x14ac:dyDescent="0.25">
      <c r="A3268" s="1">
        <v>45498</v>
      </c>
      <c r="B3268" t="s">
        <v>107</v>
      </c>
      <c r="C3268">
        <v>33.942497253417969</v>
      </c>
      <c r="D3268">
        <v>-1.4701811222037842E-2</v>
      </c>
      <c r="E3268">
        <v>-1.4810953899625744E-2</v>
      </c>
    </row>
    <row r="3269" spans="1:5" x14ac:dyDescent="0.25">
      <c r="A3269" s="1">
        <v>45499</v>
      </c>
      <c r="B3269" t="s">
        <v>107</v>
      </c>
      <c r="C3269">
        <v>34.200508117675781</v>
      </c>
      <c r="D3269">
        <v>7.6014107722091051E-3</v>
      </c>
      <c r="E3269">
        <v>7.572665626549787E-3</v>
      </c>
    </row>
    <row r="3270" spans="1:5" x14ac:dyDescent="0.25">
      <c r="A3270" s="1">
        <v>45502</v>
      </c>
      <c r="B3270" t="s">
        <v>107</v>
      </c>
      <c r="C3270">
        <v>34.448959350585938</v>
      </c>
      <c r="D3270">
        <v>7.2645480018980191E-3</v>
      </c>
      <c r="E3270">
        <v>7.2382882730759011E-3</v>
      </c>
    </row>
    <row r="3271" spans="1:5" x14ac:dyDescent="0.25">
      <c r="A3271" s="1">
        <v>45503</v>
      </c>
      <c r="B3271" t="s">
        <v>107</v>
      </c>
      <c r="C3271">
        <v>34.238731384277344</v>
      </c>
      <c r="D3271">
        <v>-6.1025926550961618E-3</v>
      </c>
      <c r="E3271">
        <v>-6.1212895789365404E-3</v>
      </c>
    </row>
    <row r="3272" spans="1:5" x14ac:dyDescent="0.25">
      <c r="A3272" s="1">
        <v>45504</v>
      </c>
      <c r="B3272" t="s">
        <v>107</v>
      </c>
      <c r="C3272">
        <v>34.85986328125</v>
      </c>
      <c r="D3272">
        <v>1.8141206518471842E-2</v>
      </c>
      <c r="E3272">
        <v>1.7978618252120215E-2</v>
      </c>
    </row>
    <row r="3273" spans="1:5" x14ac:dyDescent="0.25">
      <c r="A3273" s="1">
        <v>45505</v>
      </c>
      <c r="B3273" t="s">
        <v>107</v>
      </c>
      <c r="C3273">
        <v>35.060531616210938</v>
      </c>
      <c r="D3273">
        <v>5.7564292017424634E-3</v>
      </c>
      <c r="E3273">
        <v>5.739924272511617E-3</v>
      </c>
    </row>
    <row r="3274" spans="1:5" x14ac:dyDescent="0.25">
      <c r="A3274" s="1">
        <v>45506</v>
      </c>
      <c r="B3274" t="s">
        <v>107</v>
      </c>
      <c r="C3274">
        <v>34.362957000732422</v>
      </c>
      <c r="D3274">
        <v>-1.9896293162764755E-2</v>
      </c>
      <c r="E3274">
        <v>-2.0096889613108949E-2</v>
      </c>
    </row>
    <row r="3275" spans="1:5" x14ac:dyDescent="0.25">
      <c r="A3275" s="1">
        <v>45509</v>
      </c>
      <c r="B3275" t="s">
        <v>107</v>
      </c>
      <c r="C3275">
        <v>33.130245208740234</v>
      </c>
      <c r="D3275">
        <v>-3.5873274583613779E-2</v>
      </c>
      <c r="E3275">
        <v>-3.6532535110608527E-2</v>
      </c>
    </row>
    <row r="3276" spans="1:5" x14ac:dyDescent="0.25">
      <c r="A3276" s="1">
        <v>45510</v>
      </c>
      <c r="B3276" t="s">
        <v>107</v>
      </c>
      <c r="C3276">
        <v>33.158916473388672</v>
      </c>
      <c r="D3276">
        <v>8.6541057779054853E-4</v>
      </c>
      <c r="E3276">
        <v>8.6503632596190234E-4</v>
      </c>
    </row>
    <row r="3277" spans="1:5" x14ac:dyDescent="0.25">
      <c r="A3277" s="1">
        <v>45511</v>
      </c>
      <c r="B3277" t="s">
        <v>107</v>
      </c>
      <c r="C3277">
        <v>33.436038970947266</v>
      </c>
      <c r="D3277">
        <v>8.3574050973889147E-3</v>
      </c>
      <c r="E3277">
        <v>8.3226753536005445E-3</v>
      </c>
    </row>
    <row r="3278" spans="1:5" x14ac:dyDescent="0.25">
      <c r="A3278" s="1">
        <v>45512</v>
      </c>
      <c r="B3278" t="s">
        <v>107</v>
      </c>
      <c r="C3278">
        <v>33.254474639892578</v>
      </c>
      <c r="D3278">
        <v>-5.4301985714411138E-3</v>
      </c>
      <c r="E3278">
        <v>-5.444995691548043E-3</v>
      </c>
    </row>
    <row r="3279" spans="1:5" x14ac:dyDescent="0.25">
      <c r="A3279" s="1">
        <v>45513</v>
      </c>
      <c r="B3279" t="s">
        <v>107</v>
      </c>
      <c r="C3279">
        <v>33.770492553710938</v>
      </c>
      <c r="D3279">
        <v>1.5517247510484999E-2</v>
      </c>
      <c r="E3279">
        <v>1.5398086148611141E-2</v>
      </c>
    </row>
    <row r="3280" spans="1:5" x14ac:dyDescent="0.25">
      <c r="A3280" s="1">
        <v>45516</v>
      </c>
      <c r="B3280" t="s">
        <v>107</v>
      </c>
      <c r="C3280">
        <v>33.923385620117188</v>
      </c>
      <c r="D3280">
        <v>4.5274159434625094E-3</v>
      </c>
      <c r="E3280">
        <v>4.5171980248042073E-3</v>
      </c>
    </row>
    <row r="3281" spans="1:5" x14ac:dyDescent="0.25">
      <c r="A3281" s="1">
        <v>45517</v>
      </c>
      <c r="B3281" t="s">
        <v>107</v>
      </c>
      <c r="C3281">
        <v>33.923385620117188</v>
      </c>
      <c r="D3281">
        <v>0</v>
      </c>
      <c r="E3281">
        <v>0</v>
      </c>
    </row>
    <row r="3282" spans="1:5" x14ac:dyDescent="0.25">
      <c r="A3282" s="1">
        <v>45518</v>
      </c>
      <c r="B3282" t="s">
        <v>107</v>
      </c>
      <c r="C3282">
        <v>33.980724334716797</v>
      </c>
      <c r="D3282">
        <v>1.6902415119086633E-3</v>
      </c>
      <c r="E3282">
        <v>1.6888146613128503E-3</v>
      </c>
    </row>
    <row r="3283" spans="1:5" x14ac:dyDescent="0.25">
      <c r="A3283" s="1">
        <v>45519</v>
      </c>
      <c r="B3283" t="s">
        <v>107</v>
      </c>
      <c r="C3283">
        <v>34.085834503173828</v>
      </c>
      <c r="D3283">
        <v>3.0932291913989829E-3</v>
      </c>
      <c r="E3283">
        <v>3.088455000561111E-3</v>
      </c>
    </row>
    <row r="3284" spans="1:5" x14ac:dyDescent="0.25">
      <c r="A3284" s="1">
        <v>45520</v>
      </c>
      <c r="B3284" t="s">
        <v>107</v>
      </c>
      <c r="C3284">
        <v>34.468070983886719</v>
      </c>
      <c r="D3284">
        <v>1.1213939347070934E-2</v>
      </c>
      <c r="E3284">
        <v>1.1151529271012863E-2</v>
      </c>
    </row>
    <row r="3285" spans="1:5" x14ac:dyDescent="0.25">
      <c r="A3285" s="1">
        <v>45523</v>
      </c>
      <c r="B3285" t="s">
        <v>107</v>
      </c>
      <c r="C3285">
        <v>34.544521331787109</v>
      </c>
      <c r="D3285">
        <v>2.2180048293427568E-3</v>
      </c>
      <c r="E3285">
        <v>2.2155486877833328E-3</v>
      </c>
    </row>
    <row r="3286" spans="1:5" x14ac:dyDescent="0.25">
      <c r="A3286" s="1">
        <v>45524</v>
      </c>
      <c r="B3286" t="s">
        <v>107</v>
      </c>
      <c r="C3286">
        <v>34.4871826171875</v>
      </c>
      <c r="D3286">
        <v>-1.6598497356177244E-3</v>
      </c>
      <c r="E3286">
        <v>-1.6612288124416108E-3</v>
      </c>
    </row>
    <row r="3287" spans="1:5" x14ac:dyDescent="0.25">
      <c r="A3287" s="1">
        <v>45525</v>
      </c>
      <c r="B3287" t="s">
        <v>107</v>
      </c>
      <c r="C3287">
        <v>34.687854766845703</v>
      </c>
      <c r="D3287">
        <v>5.8187458188652119E-3</v>
      </c>
      <c r="E3287">
        <v>5.8018823021358835E-3</v>
      </c>
    </row>
    <row r="3288" spans="1:5" x14ac:dyDescent="0.25">
      <c r="A3288" s="1">
        <v>45526</v>
      </c>
      <c r="B3288" t="s">
        <v>107</v>
      </c>
      <c r="C3288">
        <v>34.831195831298828</v>
      </c>
      <c r="D3288">
        <v>4.1323127479802046E-3</v>
      </c>
      <c r="E3288">
        <v>4.1237981921353603E-3</v>
      </c>
    </row>
    <row r="3289" spans="1:5" x14ac:dyDescent="0.25">
      <c r="A3289" s="1">
        <v>45527</v>
      </c>
      <c r="B3289" t="s">
        <v>107</v>
      </c>
      <c r="C3289">
        <v>34.79296875</v>
      </c>
      <c r="D3289">
        <v>-1.0974955176381584E-3</v>
      </c>
      <c r="E3289">
        <v>-1.0980982068499354E-3</v>
      </c>
    </row>
    <row r="3290" spans="1:5" x14ac:dyDescent="0.25">
      <c r="A3290" s="1">
        <v>45530</v>
      </c>
      <c r="B3290" t="s">
        <v>107</v>
      </c>
      <c r="C3290">
        <v>34.964977264404297</v>
      </c>
      <c r="D3290">
        <v>4.9437722788256977E-3</v>
      </c>
      <c r="E3290">
        <v>4.9315919646244289E-3</v>
      </c>
    </row>
    <row r="3291" spans="1:5" x14ac:dyDescent="0.25">
      <c r="A3291" s="1">
        <v>45531</v>
      </c>
      <c r="B3291" t="s">
        <v>107</v>
      </c>
      <c r="C3291">
        <v>34.898086547851563</v>
      </c>
      <c r="D3291">
        <v>-1.9130776504416858E-3</v>
      </c>
      <c r="E3291">
        <v>-1.9149099207131279E-3</v>
      </c>
    </row>
    <row r="3292" spans="1:5" x14ac:dyDescent="0.25">
      <c r="A3292" s="1">
        <v>45532</v>
      </c>
      <c r="B3292" t="s">
        <v>107</v>
      </c>
      <c r="C3292">
        <v>34.831195831298828</v>
      </c>
      <c r="D3292">
        <v>-1.9167445315666498E-3</v>
      </c>
      <c r="E3292">
        <v>-1.9185838370612586E-3</v>
      </c>
    </row>
    <row r="3293" spans="1:5" x14ac:dyDescent="0.25">
      <c r="A3293" s="1">
        <v>45533</v>
      </c>
      <c r="B3293" t="s">
        <v>107</v>
      </c>
      <c r="C3293">
        <v>34.783416748046875</v>
      </c>
      <c r="D3293">
        <v>-1.3717324975969225E-3</v>
      </c>
      <c r="E3293">
        <v>-1.3726741838790337E-3</v>
      </c>
    </row>
    <row r="3294" spans="1:5" x14ac:dyDescent="0.25">
      <c r="A3294" s="1">
        <v>45534</v>
      </c>
      <c r="B3294" t="s">
        <v>107</v>
      </c>
      <c r="C3294">
        <v>34.821636199951172</v>
      </c>
      <c r="D3294">
        <v>1.0987837158475955E-3</v>
      </c>
      <c r="E3294">
        <v>1.0981804948529902E-3</v>
      </c>
    </row>
    <row r="3295" spans="1:5" x14ac:dyDescent="0.25">
      <c r="A3295" s="1">
        <v>45537</v>
      </c>
      <c r="B3295" t="s">
        <v>107</v>
      </c>
      <c r="C3295">
        <v>35.070091247558594</v>
      </c>
      <c r="D3295">
        <v>7.135076771831006E-3</v>
      </c>
      <c r="E3295">
        <v>7.1097425479347562E-3</v>
      </c>
    </row>
    <row r="3296" spans="1:5" x14ac:dyDescent="0.25">
      <c r="A3296" s="1">
        <v>45538</v>
      </c>
      <c r="B3296" t="s">
        <v>107</v>
      </c>
      <c r="C3296">
        <v>34.984088897705078</v>
      </c>
      <c r="D3296">
        <v>-2.4522990044829607E-3</v>
      </c>
      <c r="E3296">
        <v>-2.4553108146001816E-3</v>
      </c>
    </row>
    <row r="3297" spans="1:5" x14ac:dyDescent="0.25">
      <c r="A3297" s="1">
        <v>45539</v>
      </c>
      <c r="B3297" t="s">
        <v>107</v>
      </c>
      <c r="C3297">
        <v>34.401176452636719</v>
      </c>
      <c r="D3297">
        <v>-1.6662215979750705E-2</v>
      </c>
      <c r="E3297">
        <v>-1.6802592204336678E-2</v>
      </c>
    </row>
    <row r="3298" spans="1:5" x14ac:dyDescent="0.25">
      <c r="A3298" s="1">
        <v>45540</v>
      </c>
      <c r="B3298" t="s">
        <v>107</v>
      </c>
      <c r="C3298">
        <v>34.506294250488281</v>
      </c>
      <c r="D3298">
        <v>3.0556454369021768E-3</v>
      </c>
      <c r="E3298">
        <v>3.0509864407981509E-3</v>
      </c>
    </row>
    <row r="3299" spans="1:5" x14ac:dyDescent="0.25">
      <c r="A3299" s="1">
        <v>45541</v>
      </c>
      <c r="B3299" t="s">
        <v>107</v>
      </c>
      <c r="C3299">
        <v>34.573188781738281</v>
      </c>
      <c r="D3299">
        <v>1.9386182348182235E-3</v>
      </c>
      <c r="E3299">
        <v>1.9367415395603713E-3</v>
      </c>
    </row>
    <row r="3300" spans="1:5" x14ac:dyDescent="0.25">
      <c r="A3300" s="1">
        <v>45544</v>
      </c>
      <c r="B3300" t="s">
        <v>107</v>
      </c>
      <c r="C3300">
        <v>34.477630615234375</v>
      </c>
      <c r="D3300">
        <v>-2.7639384699851277E-3</v>
      </c>
      <c r="E3300">
        <v>-2.7677652007768554E-3</v>
      </c>
    </row>
    <row r="3301" spans="1:5" x14ac:dyDescent="0.25">
      <c r="A3301" s="1">
        <v>45545</v>
      </c>
      <c r="B3301" t="s">
        <v>107</v>
      </c>
      <c r="C3301">
        <v>34.525405883789063</v>
      </c>
      <c r="D3301">
        <v>1.3856888568664072E-3</v>
      </c>
      <c r="E3301">
        <v>1.3847296760442591E-3</v>
      </c>
    </row>
    <row r="3302" spans="1:5" x14ac:dyDescent="0.25">
      <c r="A3302" s="1">
        <v>45546</v>
      </c>
      <c r="B3302" t="s">
        <v>107</v>
      </c>
      <c r="C3302">
        <v>34.573188781738281</v>
      </c>
      <c r="D3302">
        <v>1.3839923594252124E-3</v>
      </c>
      <c r="E3302">
        <v>1.3830355247325967E-3</v>
      </c>
    </row>
    <row r="3303" spans="1:5" x14ac:dyDescent="0.25">
      <c r="A3303" s="1">
        <v>45547</v>
      </c>
      <c r="B3303" t="s">
        <v>107</v>
      </c>
      <c r="C3303">
        <v>35.050979614257813</v>
      </c>
      <c r="D3303">
        <v>1.3819692349925861E-2</v>
      </c>
      <c r="E3303">
        <v>1.3725071162122323E-2</v>
      </c>
    </row>
    <row r="3304" spans="1:5" x14ac:dyDescent="0.25">
      <c r="A3304" s="1">
        <v>45548</v>
      </c>
      <c r="B3304" t="s">
        <v>107</v>
      </c>
      <c r="C3304">
        <v>35.194320678710938</v>
      </c>
      <c r="D3304">
        <v>4.0895023771265748E-3</v>
      </c>
      <c r="E3304">
        <v>4.0811630902380658E-3</v>
      </c>
    </row>
    <row r="3305" spans="1:5" x14ac:dyDescent="0.25">
      <c r="A3305" s="1">
        <v>45551</v>
      </c>
      <c r="B3305" t="s">
        <v>107</v>
      </c>
      <c r="C3305">
        <v>35.203876495361328</v>
      </c>
      <c r="D3305">
        <v>2.7151587148455114E-4</v>
      </c>
      <c r="E3305">
        <v>2.7147901772108733E-4</v>
      </c>
    </row>
    <row r="3306" spans="1:5" x14ac:dyDescent="0.25">
      <c r="A3306" s="1">
        <v>45552</v>
      </c>
      <c r="B3306" t="s">
        <v>107</v>
      </c>
      <c r="C3306">
        <v>35.280319213867188</v>
      </c>
      <c r="D3306">
        <v>2.1714290048691076E-3</v>
      </c>
      <c r="E3306">
        <v>2.1690748601969072E-3</v>
      </c>
    </row>
    <row r="3307" spans="1:5" x14ac:dyDescent="0.25">
      <c r="A3307" s="1">
        <v>45553</v>
      </c>
      <c r="B3307" t="s">
        <v>107</v>
      </c>
      <c r="C3307">
        <v>35.242095947265625</v>
      </c>
      <c r="D3307">
        <v>-1.083416121318348E-3</v>
      </c>
      <c r="E3307">
        <v>-1.0840034408102397E-3</v>
      </c>
    </row>
    <row r="3308" spans="1:5" x14ac:dyDescent="0.25">
      <c r="A3308" s="1">
        <v>45554</v>
      </c>
      <c r="B3308" t="s">
        <v>107</v>
      </c>
      <c r="C3308">
        <v>35.318546295166016</v>
      </c>
      <c r="D3308">
        <v>2.1692906124195499E-3</v>
      </c>
      <c r="E3308">
        <v>2.1669410987773751E-3</v>
      </c>
    </row>
    <row r="3309" spans="1:5" x14ac:dyDescent="0.25">
      <c r="A3309" s="1">
        <v>45555</v>
      </c>
      <c r="B3309" t="s">
        <v>107</v>
      </c>
      <c r="C3309">
        <v>35.366321563720703</v>
      </c>
      <c r="D3309">
        <v>1.3526963469963071E-3</v>
      </c>
      <c r="E3309">
        <v>1.3517822775055066E-3</v>
      </c>
    </row>
    <row r="3310" spans="1:5" x14ac:dyDescent="0.25">
      <c r="A3310" s="1">
        <v>45558</v>
      </c>
      <c r="B3310" t="s">
        <v>107</v>
      </c>
      <c r="C3310">
        <v>35.213428497314453</v>
      </c>
      <c r="D3310">
        <v>-4.3231260602202282E-3</v>
      </c>
      <c r="E3310">
        <v>-4.3324977895512146E-3</v>
      </c>
    </row>
    <row r="3311" spans="1:5" x14ac:dyDescent="0.25">
      <c r="A3311" s="1">
        <v>45559</v>
      </c>
      <c r="B3311" t="s">
        <v>107</v>
      </c>
      <c r="C3311">
        <v>35.375881195068359</v>
      </c>
      <c r="D3311">
        <v>4.6133734965994044E-3</v>
      </c>
      <c r="E3311">
        <v>4.6027645054024097E-3</v>
      </c>
    </row>
    <row r="3312" spans="1:5" x14ac:dyDescent="0.25">
      <c r="A3312" s="1">
        <v>45560</v>
      </c>
      <c r="B3312" t="s">
        <v>107</v>
      </c>
      <c r="C3312">
        <v>35.385433197021484</v>
      </c>
      <c r="D3312">
        <v>2.7001453053432378E-4</v>
      </c>
      <c r="E3312">
        <v>2.6997808317170469E-4</v>
      </c>
    </row>
    <row r="3313" spans="1:5" x14ac:dyDescent="0.25">
      <c r="A3313" s="1">
        <v>45561</v>
      </c>
      <c r="B3313" t="s">
        <v>107</v>
      </c>
      <c r="C3313">
        <v>35.825008392333984</v>
      </c>
      <c r="D3313">
        <v>1.2422490149124332E-2</v>
      </c>
      <c r="E3313">
        <v>1.2345964129094895E-2</v>
      </c>
    </row>
    <row r="3314" spans="1:5" x14ac:dyDescent="0.25">
      <c r="A3314" s="1">
        <v>45562</v>
      </c>
      <c r="B3314" t="s">
        <v>107</v>
      </c>
      <c r="C3314">
        <v>35.99700927734375</v>
      </c>
      <c r="D3314">
        <v>4.8011401177110447E-3</v>
      </c>
      <c r="E3314">
        <v>4.7896514024422972E-3</v>
      </c>
    </row>
    <row r="3315" spans="1:5" x14ac:dyDescent="0.25">
      <c r="A3315" s="1">
        <v>45565</v>
      </c>
      <c r="B3315" t="s">
        <v>107</v>
      </c>
      <c r="C3315">
        <v>36.159465789794922</v>
      </c>
      <c r="D3315">
        <v>4.5130558263744014E-3</v>
      </c>
      <c r="E3315">
        <v>4.5029025267392005E-3</v>
      </c>
    </row>
    <row r="3316" spans="1:5" x14ac:dyDescent="0.25">
      <c r="A3316" s="1">
        <v>45566</v>
      </c>
      <c r="B3316" t="s">
        <v>107</v>
      </c>
      <c r="C3316">
        <v>36.016120910644531</v>
      </c>
      <c r="D3316">
        <v>-3.9642421706032049E-3</v>
      </c>
      <c r="E3316">
        <v>-3.9721206068425718E-3</v>
      </c>
    </row>
    <row r="3317" spans="1:5" x14ac:dyDescent="0.25">
      <c r="A3317" s="1">
        <v>45567</v>
      </c>
      <c r="B3317" t="s">
        <v>107</v>
      </c>
      <c r="C3317">
        <v>36.006568908691406</v>
      </c>
      <c r="D3317">
        <v>-2.6521462366324577E-4</v>
      </c>
      <c r="E3317">
        <v>-2.6524979928107785E-4</v>
      </c>
    </row>
    <row r="3318" spans="1:5" x14ac:dyDescent="0.25">
      <c r="A3318" s="1">
        <v>45568</v>
      </c>
      <c r="B3318" t="s">
        <v>107</v>
      </c>
      <c r="C3318">
        <v>35.9779052734375</v>
      </c>
      <c r="D3318">
        <v>-7.9606683232147368E-4</v>
      </c>
      <c r="E3318">
        <v>-7.9638386178449479E-4</v>
      </c>
    </row>
    <row r="3319" spans="1:5" x14ac:dyDescent="0.25">
      <c r="A3319" s="1">
        <v>45569</v>
      </c>
      <c r="B3319" t="s">
        <v>107</v>
      </c>
      <c r="C3319">
        <v>35.930118560791016</v>
      </c>
      <c r="D3319">
        <v>-1.3282238719374284E-3</v>
      </c>
      <c r="E3319">
        <v>-1.3291067431180641E-3</v>
      </c>
    </row>
    <row r="3320" spans="1:5" x14ac:dyDescent="0.25">
      <c r="A3320" s="1">
        <v>45572</v>
      </c>
      <c r="B3320" t="s">
        <v>107</v>
      </c>
      <c r="C3320">
        <v>36.331470489501953</v>
      </c>
      <c r="D3320">
        <v>1.1170348019639231E-2</v>
      </c>
      <c r="E3320">
        <v>1.1108420423984376E-2</v>
      </c>
    </row>
    <row r="3321" spans="1:5" x14ac:dyDescent="0.25">
      <c r="A3321" s="1">
        <v>45573</v>
      </c>
      <c r="B3321" t="s">
        <v>107</v>
      </c>
      <c r="C3321">
        <v>36.159465789794922</v>
      </c>
      <c r="D3321">
        <v>-4.734317036706015E-3</v>
      </c>
      <c r="E3321">
        <v>-4.7455594129582144E-3</v>
      </c>
    </row>
    <row r="3322" spans="1:5" x14ac:dyDescent="0.25">
      <c r="A3322" s="1">
        <v>45574</v>
      </c>
      <c r="B3322" t="s">
        <v>107</v>
      </c>
      <c r="C3322">
        <v>36.121238708496094</v>
      </c>
      <c r="D3322">
        <v>-1.0571804771966065E-3</v>
      </c>
      <c r="E3322">
        <v>-1.0577396866355648E-3</v>
      </c>
    </row>
    <row r="3323" spans="1:5" x14ac:dyDescent="0.25">
      <c r="A3323" s="1">
        <v>45575</v>
      </c>
      <c r="B3323" t="s">
        <v>107</v>
      </c>
      <c r="C3323">
        <v>36.503475189208984</v>
      </c>
      <c r="D3323">
        <v>1.0582042432088157E-2</v>
      </c>
      <c r="E3323">
        <v>1.0526444503555906E-2</v>
      </c>
    </row>
    <row r="3324" spans="1:5" x14ac:dyDescent="0.25">
      <c r="A3324" s="1">
        <v>45576</v>
      </c>
      <c r="B3324" t="s">
        <v>107</v>
      </c>
      <c r="C3324">
        <v>36.455696105957031</v>
      </c>
      <c r="D3324">
        <v>-1.3088913590911799E-3</v>
      </c>
      <c r="E3324">
        <v>-1.3097487055833991E-3</v>
      </c>
    </row>
    <row r="3325" spans="1:5" x14ac:dyDescent="0.25">
      <c r="A3325" s="1">
        <v>45579</v>
      </c>
      <c r="B3325" t="s">
        <v>107</v>
      </c>
      <c r="C3325">
        <v>36.579917907714844</v>
      </c>
      <c r="D3325">
        <v>3.4074730433555356E-3</v>
      </c>
      <c r="E3325">
        <v>3.401680761385193E-3</v>
      </c>
    </row>
    <row r="3326" spans="1:5" x14ac:dyDescent="0.25">
      <c r="A3326" s="1">
        <v>45580</v>
      </c>
      <c r="B3326" t="s">
        <v>107</v>
      </c>
      <c r="C3326">
        <v>36.799705505371094</v>
      </c>
      <c r="D3326">
        <v>6.0084223865874975E-3</v>
      </c>
      <c r="E3326">
        <v>5.9904437961666853E-3</v>
      </c>
    </row>
    <row r="3327" spans="1:5" x14ac:dyDescent="0.25">
      <c r="A3327" s="1">
        <v>45581</v>
      </c>
      <c r="B3327" t="s">
        <v>107</v>
      </c>
      <c r="C3327">
        <v>36.579917907714844</v>
      </c>
      <c r="D3327">
        <v>-5.9725368623988473E-3</v>
      </c>
      <c r="E3327">
        <v>-5.9904437961667912E-3</v>
      </c>
    </row>
    <row r="3328" spans="1:5" x14ac:dyDescent="0.25">
      <c r="A3328" s="1">
        <v>45582</v>
      </c>
      <c r="B3328" t="s">
        <v>107</v>
      </c>
      <c r="C3328">
        <v>36.857040405273438</v>
      </c>
      <c r="D3328">
        <v>7.5758097177180961E-3</v>
      </c>
      <c r="E3328">
        <v>7.5472573852972758E-3</v>
      </c>
    </row>
    <row r="3329" spans="1:5" x14ac:dyDescent="0.25">
      <c r="A3329" s="1">
        <v>45583</v>
      </c>
      <c r="B3329" t="s">
        <v>107</v>
      </c>
      <c r="C3329">
        <v>36.560806274414063</v>
      </c>
      <c r="D3329">
        <v>-8.0373824811226235E-3</v>
      </c>
      <c r="E3329">
        <v>-8.0698563600668256E-3</v>
      </c>
    </row>
    <row r="3330" spans="1:5" x14ac:dyDescent="0.25">
      <c r="A3330" s="1">
        <v>45586</v>
      </c>
      <c r="B3330" t="s">
        <v>107</v>
      </c>
      <c r="C3330">
        <v>36.627704620361328</v>
      </c>
      <c r="D3330">
        <v>1.8297831137843446E-3</v>
      </c>
      <c r="E3330">
        <v>1.8281110999669975E-3</v>
      </c>
    </row>
    <row r="3331" spans="1:5" x14ac:dyDescent="0.25">
      <c r="A3331" s="1">
        <v>45587</v>
      </c>
      <c r="B3331" t="s">
        <v>107</v>
      </c>
      <c r="C3331">
        <v>36.140350341796875</v>
      </c>
      <c r="D3331">
        <v>-1.3305618891922943E-2</v>
      </c>
      <c r="E3331">
        <v>-1.3394931765739252E-2</v>
      </c>
    </row>
    <row r="3332" spans="1:5" x14ac:dyDescent="0.25">
      <c r="A3332" s="1">
        <v>45588</v>
      </c>
      <c r="B3332" t="s">
        <v>107</v>
      </c>
      <c r="C3332">
        <v>36.130794525146484</v>
      </c>
      <c r="D3332">
        <v>-2.6440852288411865E-4</v>
      </c>
      <c r="E3332">
        <v>-2.644434849805922E-4</v>
      </c>
    </row>
    <row r="3333" spans="1:5" x14ac:dyDescent="0.25">
      <c r="A3333" s="1">
        <v>45589</v>
      </c>
      <c r="B3333" t="s">
        <v>107</v>
      </c>
      <c r="C3333">
        <v>36.006568908691406</v>
      </c>
      <c r="D3333">
        <v>-3.4382198921371065E-3</v>
      </c>
      <c r="E3333">
        <v>-3.4441441533234161E-3</v>
      </c>
    </row>
    <row r="3334" spans="1:5" x14ac:dyDescent="0.25">
      <c r="A3334" s="1">
        <v>45590</v>
      </c>
      <c r="B3334" t="s">
        <v>107</v>
      </c>
      <c r="C3334">
        <v>36.092571258544922</v>
      </c>
      <c r="D3334">
        <v>2.3885183304082069E-3</v>
      </c>
      <c r="E3334">
        <v>2.3856703545610306E-3</v>
      </c>
    </row>
    <row r="3335" spans="1:5" x14ac:dyDescent="0.25">
      <c r="A3335" s="1">
        <v>45593</v>
      </c>
      <c r="B3335" t="s">
        <v>107</v>
      </c>
      <c r="C3335">
        <v>35.939678192138672</v>
      </c>
      <c r="D3335">
        <v>-4.236136719410144E-3</v>
      </c>
      <c r="E3335">
        <v>-4.2451345662932322E-3</v>
      </c>
    </row>
    <row r="3336" spans="1:5" x14ac:dyDescent="0.25">
      <c r="A3336" s="1">
        <v>45594</v>
      </c>
      <c r="B3336" t="s">
        <v>107</v>
      </c>
      <c r="C3336">
        <v>36.130794525146484</v>
      </c>
      <c r="D3336">
        <v>5.3176973924495829E-3</v>
      </c>
      <c r="E3336">
        <v>5.303608365055678E-3</v>
      </c>
    </row>
    <row r="3337" spans="1:5" x14ac:dyDescent="0.25">
      <c r="A3337" s="1">
        <v>45595</v>
      </c>
      <c r="B3337" t="s">
        <v>107</v>
      </c>
      <c r="C3337">
        <v>35.901451110839844</v>
      </c>
      <c r="D3337">
        <v>-6.3475884580125319E-3</v>
      </c>
      <c r="E3337">
        <v>-6.367820057648692E-3</v>
      </c>
    </row>
    <row r="3338" spans="1:5" x14ac:dyDescent="0.25">
      <c r="A3338" s="1">
        <v>45596</v>
      </c>
      <c r="B3338" t="s">
        <v>107</v>
      </c>
      <c r="C3338">
        <v>35.767673492431641</v>
      </c>
      <c r="D3338">
        <v>-3.7262454376896237E-3</v>
      </c>
      <c r="E3338">
        <v>-3.7332051847503932E-3</v>
      </c>
    </row>
    <row r="3339" spans="1:5" x14ac:dyDescent="0.25">
      <c r="A3339" s="1">
        <v>45597</v>
      </c>
      <c r="B3339" t="s">
        <v>107</v>
      </c>
      <c r="C3339">
        <v>35.662555694580078</v>
      </c>
      <c r="D3339">
        <v>-2.9389050946745376E-3</v>
      </c>
      <c r="E3339">
        <v>-2.9432321562139932E-3</v>
      </c>
    </row>
    <row r="3340" spans="1:5" x14ac:dyDescent="0.25">
      <c r="A3340" s="1">
        <v>45600</v>
      </c>
      <c r="B3340" t="s">
        <v>107</v>
      </c>
      <c r="C3340">
        <v>35.939678192138672</v>
      </c>
      <c r="D3340">
        <v>7.7706853073546966E-3</v>
      </c>
      <c r="E3340">
        <v>7.7406490335572876E-3</v>
      </c>
    </row>
    <row r="3341" spans="1:5" x14ac:dyDescent="0.25">
      <c r="A3341" s="1">
        <v>45601</v>
      </c>
      <c r="B3341" t="s">
        <v>107</v>
      </c>
      <c r="C3341">
        <v>35.786785125732422</v>
      </c>
      <c r="D3341">
        <v>-4.2541579139596664E-3</v>
      </c>
      <c r="E3341">
        <v>-4.2632325896184023E-3</v>
      </c>
    </row>
    <row r="3342" spans="1:5" x14ac:dyDescent="0.25">
      <c r="A3342" s="1">
        <v>45602</v>
      </c>
      <c r="B3342" t="s">
        <v>107</v>
      </c>
      <c r="C3342">
        <v>36.054347991943359</v>
      </c>
      <c r="D3342">
        <v>7.4765829138014883E-3</v>
      </c>
      <c r="E3342">
        <v>7.4487718031261566E-3</v>
      </c>
    </row>
    <row r="3343" spans="1:5" x14ac:dyDescent="0.25">
      <c r="A3343" s="1">
        <v>45603</v>
      </c>
      <c r="B3343" t="s">
        <v>107</v>
      </c>
      <c r="C3343">
        <v>36.226352691650391</v>
      </c>
      <c r="D3343">
        <v>4.7707061502115788E-3</v>
      </c>
      <c r="E3343">
        <v>4.7593623957981075E-3</v>
      </c>
    </row>
    <row r="3344" spans="1:5" x14ac:dyDescent="0.25">
      <c r="A3344" s="1">
        <v>45604</v>
      </c>
      <c r="B3344" t="s">
        <v>107</v>
      </c>
      <c r="C3344">
        <v>36.43658447265625</v>
      </c>
      <c r="D3344">
        <v>5.803283118101854E-3</v>
      </c>
      <c r="E3344">
        <v>5.7865089362239648E-3</v>
      </c>
    </row>
    <row r="3345" spans="1:5" x14ac:dyDescent="0.25">
      <c r="A3345" s="1">
        <v>45607</v>
      </c>
      <c r="B3345" t="s">
        <v>107</v>
      </c>
      <c r="C3345">
        <v>36.274131774902344</v>
      </c>
      <c r="D3345">
        <v>-4.4585051015365584E-3</v>
      </c>
      <c r="E3345">
        <v>-4.46847387699953E-3</v>
      </c>
    </row>
    <row r="3346" spans="1:5" x14ac:dyDescent="0.25">
      <c r="A3346" s="1">
        <v>45608</v>
      </c>
      <c r="B3346" t="s">
        <v>107</v>
      </c>
      <c r="C3346">
        <v>36.360134124755859</v>
      </c>
      <c r="D3346">
        <v>2.3709002985157213E-3</v>
      </c>
      <c r="E3346">
        <v>2.3680941489283487E-3</v>
      </c>
    </row>
    <row r="3347" spans="1:5" x14ac:dyDescent="0.25">
      <c r="A3347" s="1">
        <v>45609</v>
      </c>
      <c r="B3347" t="s">
        <v>107</v>
      </c>
      <c r="C3347">
        <v>36.121238708496094</v>
      </c>
      <c r="D3347">
        <v>-6.5702567388802313E-3</v>
      </c>
      <c r="E3347">
        <v>-6.5919358862383528E-3</v>
      </c>
    </row>
    <row r="3348" spans="1:5" x14ac:dyDescent="0.25">
      <c r="A3348" s="1">
        <v>45610</v>
      </c>
      <c r="B3348" t="s">
        <v>107</v>
      </c>
      <c r="C3348">
        <v>36.092571258544922</v>
      </c>
      <c r="D3348">
        <v>-7.9364526179526163E-4</v>
      </c>
      <c r="E3348">
        <v>-7.9396036492714939E-4</v>
      </c>
    </row>
    <row r="3349" spans="1:5" x14ac:dyDescent="0.25">
      <c r="A3349" s="1">
        <v>45611</v>
      </c>
      <c r="B3349" t="s">
        <v>107</v>
      </c>
      <c r="C3349">
        <v>36.43658447265625</v>
      </c>
      <c r="D3349">
        <v>9.5314133107067267E-3</v>
      </c>
      <c r="E3349">
        <v>9.4862759792365536E-3</v>
      </c>
    </row>
    <row r="3350" spans="1:5" x14ac:dyDescent="0.25">
      <c r="A3350" s="1">
        <v>45614</v>
      </c>
      <c r="B3350" t="s">
        <v>107</v>
      </c>
      <c r="C3350">
        <v>36.713703155517578</v>
      </c>
      <c r="D3350">
        <v>7.6055065773052988E-3</v>
      </c>
      <c r="E3350">
        <v>7.5767305243634436E-3</v>
      </c>
    </row>
    <row r="3351" spans="1:5" x14ac:dyDescent="0.25">
      <c r="A3351" s="1">
        <v>45615</v>
      </c>
      <c r="B3351" t="s">
        <v>107</v>
      </c>
      <c r="C3351">
        <v>36.952598571777344</v>
      </c>
      <c r="D3351">
        <v>6.5069822907217745E-3</v>
      </c>
      <c r="E3351">
        <v>6.4859032725756074E-3</v>
      </c>
    </row>
    <row r="3352" spans="1:5" x14ac:dyDescent="0.25">
      <c r="A3352" s="1">
        <v>45616</v>
      </c>
      <c r="B3352" t="s">
        <v>107</v>
      </c>
      <c r="C3352">
        <v>36.723262786865234</v>
      </c>
      <c r="D3352">
        <v>-6.2062153617328253E-3</v>
      </c>
      <c r="E3352">
        <v>-6.2255539708586582E-3</v>
      </c>
    </row>
    <row r="3353" spans="1:5" x14ac:dyDescent="0.25">
      <c r="A3353" s="1">
        <v>45617</v>
      </c>
      <c r="B3353" t="s">
        <v>107</v>
      </c>
      <c r="C3353">
        <v>36.656368255615234</v>
      </c>
      <c r="D3353">
        <v>-1.8215846352825915E-3</v>
      </c>
      <c r="E3353">
        <v>-1.8232457381071056E-3</v>
      </c>
    </row>
    <row r="3354" spans="1:5" x14ac:dyDescent="0.25">
      <c r="A3354" s="1">
        <v>45618</v>
      </c>
      <c r="B3354" t="s">
        <v>107</v>
      </c>
      <c r="C3354">
        <v>36.990825653076172</v>
      </c>
      <c r="D3354">
        <v>9.1241280404177338E-3</v>
      </c>
      <c r="E3354">
        <v>9.0827546577703939E-3</v>
      </c>
    </row>
    <row r="3355" spans="1:5" x14ac:dyDescent="0.25">
      <c r="A3355" s="1">
        <v>45621</v>
      </c>
      <c r="B3355" t="s">
        <v>107</v>
      </c>
      <c r="C3355">
        <v>37.153274536132813</v>
      </c>
      <c r="D3355">
        <v>4.3915992732952436E-3</v>
      </c>
      <c r="E3355">
        <v>4.3819843408822228E-3</v>
      </c>
    </row>
    <row r="3356" spans="1:5" x14ac:dyDescent="0.25">
      <c r="A3356" s="1">
        <v>45622</v>
      </c>
      <c r="B3356" t="s">
        <v>107</v>
      </c>
      <c r="C3356">
        <v>36.312355041503906</v>
      </c>
      <c r="D3356">
        <v>-2.2633792179235335E-2</v>
      </c>
      <c r="E3356">
        <v>-2.2893868285029251E-2</v>
      </c>
    </row>
    <row r="3357" spans="1:5" x14ac:dyDescent="0.25">
      <c r="A3357" s="1">
        <v>45623</v>
      </c>
      <c r="B3357" t="s">
        <v>107</v>
      </c>
      <c r="C3357">
        <v>37.105495452880859</v>
      </c>
      <c r="D3357">
        <v>2.1842163926586888E-2</v>
      </c>
      <c r="E3357">
        <v>2.1607041426673506E-2</v>
      </c>
    </row>
    <row r="3358" spans="1:5" x14ac:dyDescent="0.25">
      <c r="A3358" s="1">
        <v>45624</v>
      </c>
      <c r="B3358" t="s">
        <v>107</v>
      </c>
      <c r="C3358">
        <v>37.306167602539063</v>
      </c>
      <c r="D3358">
        <v>5.4081517362578602E-3</v>
      </c>
      <c r="E3358">
        <v>5.3935801967785269E-3</v>
      </c>
    </row>
    <row r="3359" spans="1:5" x14ac:dyDescent="0.25">
      <c r="A3359" s="1">
        <v>45625</v>
      </c>
      <c r="B3359" t="s">
        <v>107</v>
      </c>
      <c r="C3359">
        <v>37.229721069335938</v>
      </c>
      <c r="D3359">
        <v>-2.0491660793889865E-3</v>
      </c>
      <c r="E3359">
        <v>-2.0512684928199634E-3</v>
      </c>
    </row>
    <row r="3360" spans="1:5" x14ac:dyDescent="0.25">
      <c r="A3360" s="1">
        <v>45628</v>
      </c>
      <c r="B3360" t="s">
        <v>107</v>
      </c>
      <c r="C3360">
        <v>37.229721069335938</v>
      </c>
      <c r="D3360">
        <v>0</v>
      </c>
      <c r="E3360">
        <v>0</v>
      </c>
    </row>
    <row r="3361" spans="1:5" x14ac:dyDescent="0.25">
      <c r="A3361" s="1">
        <v>45629</v>
      </c>
      <c r="B3361" t="s">
        <v>107</v>
      </c>
      <c r="C3361">
        <v>37.42083740234375</v>
      </c>
      <c r="D3361">
        <v>5.1334344582352198E-3</v>
      </c>
      <c r="E3361">
        <v>5.1203033030115279E-3</v>
      </c>
    </row>
    <row r="3362" spans="1:5" x14ac:dyDescent="0.25">
      <c r="A3362" s="1">
        <v>45630</v>
      </c>
      <c r="B3362" t="s">
        <v>107</v>
      </c>
      <c r="C3362">
        <v>37.353950500488281</v>
      </c>
      <c r="D3362">
        <v>-1.7874239728071784E-3</v>
      </c>
      <c r="E3362">
        <v>-1.7890233211296279E-3</v>
      </c>
    </row>
    <row r="3363" spans="1:5" x14ac:dyDescent="0.25">
      <c r="A3363" s="1">
        <v>45631</v>
      </c>
      <c r="B3363" t="s">
        <v>107</v>
      </c>
      <c r="C3363">
        <v>37.363502502441406</v>
      </c>
      <c r="D3363">
        <v>2.5571597716278482E-4</v>
      </c>
      <c r="E3363">
        <v>2.5568328740504018E-4</v>
      </c>
    </row>
    <row r="3364" spans="1:5" x14ac:dyDescent="0.25">
      <c r="A3364" s="1">
        <v>45632</v>
      </c>
      <c r="B3364" t="s">
        <v>107</v>
      </c>
      <c r="C3364">
        <v>37.124603271484375</v>
      </c>
      <c r="D3364">
        <v>-6.3939195995188491E-3</v>
      </c>
      <c r="E3364">
        <v>-6.4144482559455578E-3</v>
      </c>
    </row>
    <row r="3365" spans="1:5" x14ac:dyDescent="0.25">
      <c r="A3365" s="1">
        <v>45635</v>
      </c>
      <c r="B3365" t="s">
        <v>107</v>
      </c>
      <c r="C3365">
        <v>37.038600921630859</v>
      </c>
      <c r="D3365">
        <v>-2.3165863679296406E-3</v>
      </c>
      <c r="E3365">
        <v>-2.3192738053858949E-3</v>
      </c>
    </row>
    <row r="3366" spans="1:5" x14ac:dyDescent="0.25">
      <c r="A3366" s="1">
        <v>45636</v>
      </c>
      <c r="B3366" t="s">
        <v>107</v>
      </c>
      <c r="C3366">
        <v>36.981269836425781</v>
      </c>
      <c r="D3366">
        <v>-1.5478739417393861E-3</v>
      </c>
      <c r="E3366">
        <v>-1.5490731362368386E-3</v>
      </c>
    </row>
    <row r="3367" spans="1:5" x14ac:dyDescent="0.25">
      <c r="A3367" s="1">
        <v>45637</v>
      </c>
      <c r="B3367" t="s">
        <v>107</v>
      </c>
      <c r="C3367">
        <v>36.675479888916016</v>
      </c>
      <c r="D3367">
        <v>-8.268779002514659E-3</v>
      </c>
      <c r="E3367">
        <v>-8.3031549850347205E-3</v>
      </c>
    </row>
    <row r="3368" spans="1:5" x14ac:dyDescent="0.25">
      <c r="A3368" s="1">
        <v>45638</v>
      </c>
      <c r="B3368" t="s">
        <v>107</v>
      </c>
      <c r="C3368">
        <v>36.541698455810547</v>
      </c>
      <c r="D3368">
        <v>-3.647707773986042E-3</v>
      </c>
      <c r="E3368">
        <v>-3.6543768829013475E-3</v>
      </c>
    </row>
    <row r="3369" spans="1:5" x14ac:dyDescent="0.25">
      <c r="A3369" s="1">
        <v>45639</v>
      </c>
      <c r="B3369" t="s">
        <v>107</v>
      </c>
      <c r="C3369">
        <v>36.388805389404297</v>
      </c>
      <c r="D3369">
        <v>-4.1840711534287811E-3</v>
      </c>
      <c r="E3369">
        <v>-4.1928488720930374E-3</v>
      </c>
    </row>
    <row r="3370" spans="1:5" x14ac:dyDescent="0.25">
      <c r="A3370" s="1">
        <v>45642</v>
      </c>
      <c r="B3370" t="s">
        <v>107</v>
      </c>
      <c r="C3370">
        <v>36.111682891845703</v>
      </c>
      <c r="D3370">
        <v>-7.6155975606522208E-3</v>
      </c>
      <c r="E3370">
        <v>-7.6447442979322771E-3</v>
      </c>
    </row>
    <row r="3371" spans="1:5" x14ac:dyDescent="0.25">
      <c r="A3371" s="1">
        <v>45643</v>
      </c>
      <c r="B3371" t="s">
        <v>107</v>
      </c>
      <c r="C3371">
        <v>36.350582122802734</v>
      </c>
      <c r="D3371">
        <v>6.6155662607176868E-3</v>
      </c>
      <c r="E3371">
        <v>6.5937794375704774E-3</v>
      </c>
    </row>
    <row r="3372" spans="1:5" x14ac:dyDescent="0.25">
      <c r="A3372" s="1">
        <v>45644</v>
      </c>
      <c r="B3372" t="s">
        <v>107</v>
      </c>
      <c r="C3372">
        <v>36.341022491455078</v>
      </c>
      <c r="D3372">
        <v>-2.6298427121085322E-4</v>
      </c>
      <c r="E3372">
        <v>-2.6301885763822921E-4</v>
      </c>
    </row>
    <row r="3373" spans="1:5" x14ac:dyDescent="0.25">
      <c r="A3373" s="1">
        <v>45645</v>
      </c>
      <c r="B3373" t="s">
        <v>107</v>
      </c>
      <c r="C3373">
        <v>35.767673492431641</v>
      </c>
      <c r="D3373">
        <v>-1.5776908840642867E-2</v>
      </c>
      <c r="E3373">
        <v>-1.5902688968791392E-2</v>
      </c>
    </row>
    <row r="3374" spans="1:5" x14ac:dyDescent="0.25">
      <c r="A3374" s="1">
        <v>45646</v>
      </c>
      <c r="B3374" t="s">
        <v>107</v>
      </c>
      <c r="C3374">
        <v>35.404548645019531</v>
      </c>
      <c r="D3374">
        <v>-1.0152319453736514E-2</v>
      </c>
      <c r="E3374">
        <v>-1.0204205724940251E-2</v>
      </c>
    </row>
    <row r="3375" spans="1:5" x14ac:dyDescent="0.25">
      <c r="A3375" s="1">
        <v>45649</v>
      </c>
      <c r="B3375" t="s">
        <v>107</v>
      </c>
      <c r="C3375">
        <v>36.054347991943359</v>
      </c>
      <c r="D3375">
        <v>1.8353555455232096E-2</v>
      </c>
      <c r="E3375">
        <v>1.81871618157914E-2</v>
      </c>
    </row>
    <row r="3376" spans="1:5" x14ac:dyDescent="0.25">
      <c r="A3376" s="1">
        <v>45650</v>
      </c>
      <c r="B3376" t="s">
        <v>107</v>
      </c>
      <c r="C3376">
        <v>36.140350341796875</v>
      </c>
      <c r="D3376">
        <v>2.3853530751056784E-3</v>
      </c>
      <c r="E3376">
        <v>2.382512636528411E-3</v>
      </c>
    </row>
    <row r="3377" spans="1:5" x14ac:dyDescent="0.25">
      <c r="A3377" s="1">
        <v>45651</v>
      </c>
      <c r="B3377" t="s">
        <v>107</v>
      </c>
      <c r="C3377">
        <v>36.140350341796875</v>
      </c>
      <c r="D3377">
        <v>0</v>
      </c>
      <c r="E3377">
        <v>0</v>
      </c>
    </row>
    <row r="3378" spans="1:5" x14ac:dyDescent="0.25">
      <c r="A3378" s="1">
        <v>45652</v>
      </c>
      <c r="B3378" t="s">
        <v>107</v>
      </c>
      <c r="C3378">
        <v>36.140350341796875</v>
      </c>
      <c r="D3378">
        <v>0</v>
      </c>
      <c r="E3378">
        <v>0</v>
      </c>
    </row>
    <row r="3379" spans="1:5" x14ac:dyDescent="0.25">
      <c r="A3379" s="1">
        <v>45653</v>
      </c>
      <c r="B3379" t="s">
        <v>107</v>
      </c>
      <c r="C3379">
        <v>36.226352691650391</v>
      </c>
      <c r="D3379">
        <v>2.3796767059574009E-3</v>
      </c>
      <c r="E3379">
        <v>2.3768497592695109E-3</v>
      </c>
    </row>
    <row r="3380" spans="1:5" x14ac:dyDescent="0.25">
      <c r="A3380" s="1">
        <v>45656</v>
      </c>
      <c r="B3380" t="s">
        <v>107</v>
      </c>
      <c r="C3380">
        <v>36.197685241699219</v>
      </c>
      <c r="D3380">
        <v>-7.9134242950651412E-4</v>
      </c>
      <c r="E3380">
        <v>-7.9165570621055168E-4</v>
      </c>
    </row>
    <row r="3381" spans="1:5" x14ac:dyDescent="0.25">
      <c r="A3381" s="1">
        <v>45657</v>
      </c>
      <c r="B3381" t="s">
        <v>107</v>
      </c>
      <c r="C3381">
        <v>35.901451110839844</v>
      </c>
      <c r="D3381">
        <v>-8.1837865841796198E-3</v>
      </c>
      <c r="E3381">
        <v>-8.2174575956882514E-3</v>
      </c>
    </row>
    <row r="3382" spans="1:5" x14ac:dyDescent="0.25">
      <c r="A3382" s="1">
        <v>45658</v>
      </c>
      <c r="B3382" t="s">
        <v>107</v>
      </c>
      <c r="C3382">
        <v>35.901451110839844</v>
      </c>
      <c r="D3382">
        <v>0</v>
      </c>
      <c r="E3382">
        <v>0</v>
      </c>
    </row>
    <row r="3383" spans="1:5" x14ac:dyDescent="0.25">
      <c r="A3383" s="1">
        <v>45659</v>
      </c>
      <c r="B3383" t="s">
        <v>107</v>
      </c>
      <c r="C3383">
        <v>35.979244232177734</v>
      </c>
      <c r="D3383">
        <v>2.1668517269042287E-3</v>
      </c>
      <c r="E3383">
        <v>2.1645074895001648E-3</v>
      </c>
    </row>
    <row r="3384" spans="1:5" x14ac:dyDescent="0.25">
      <c r="A3384" s="1">
        <v>45660</v>
      </c>
      <c r="B3384" t="s">
        <v>107</v>
      </c>
      <c r="C3384">
        <v>36.280693054199219</v>
      </c>
      <c r="D3384">
        <v>8.3784089536791395E-3</v>
      </c>
      <c r="E3384">
        <v>8.3435049100993638E-3</v>
      </c>
    </row>
    <row r="3385" spans="1:5" x14ac:dyDescent="0.25">
      <c r="A3385" s="1">
        <v>45663</v>
      </c>
      <c r="B3385" t="s">
        <v>107</v>
      </c>
      <c r="C3385">
        <v>36.290416717529297</v>
      </c>
      <c r="D3385">
        <v>2.6801206127879951E-4</v>
      </c>
      <c r="E3385">
        <v>2.6797615246215809E-4</v>
      </c>
    </row>
    <row r="3386" spans="1:5" x14ac:dyDescent="0.25">
      <c r="A3386" s="1">
        <v>45664</v>
      </c>
      <c r="B3386" t="s">
        <v>107</v>
      </c>
      <c r="C3386">
        <v>36.465450286865234</v>
      </c>
      <c r="D3386">
        <v>4.8231347327403196E-3</v>
      </c>
      <c r="E3386">
        <v>4.8115406832450877E-3</v>
      </c>
    </row>
    <row r="3387" spans="1:5" x14ac:dyDescent="0.25">
      <c r="A3387" s="1">
        <v>45665</v>
      </c>
      <c r="B3387" t="s">
        <v>107</v>
      </c>
      <c r="C3387">
        <v>36.601589202880859</v>
      </c>
      <c r="D3387">
        <v>3.7333671994903561E-3</v>
      </c>
      <c r="E3387">
        <v>3.7264154810068184E-3</v>
      </c>
    </row>
    <row r="3388" spans="1:5" x14ac:dyDescent="0.25">
      <c r="A3388" s="1">
        <v>45666</v>
      </c>
      <c r="B3388" t="s">
        <v>107</v>
      </c>
      <c r="C3388">
        <v>36.475173950195313</v>
      </c>
      <c r="D3388">
        <v>-3.4538186848891428E-3</v>
      </c>
      <c r="E3388">
        <v>-3.4597968856934359E-3</v>
      </c>
    </row>
    <row r="3389" spans="1:5" x14ac:dyDescent="0.25">
      <c r="A3389" s="1">
        <v>45667</v>
      </c>
      <c r="B3389" t="s">
        <v>107</v>
      </c>
      <c r="C3389">
        <v>36.436279296875</v>
      </c>
      <c r="D3389">
        <v>-1.0663322229366168E-3</v>
      </c>
      <c r="E3389">
        <v>-1.0669011596277647E-3</v>
      </c>
    </row>
    <row r="3390" spans="1:5" x14ac:dyDescent="0.25">
      <c r="A3390" s="1">
        <v>45670</v>
      </c>
      <c r="B3390" t="s">
        <v>107</v>
      </c>
      <c r="C3390">
        <v>36.222347259521484</v>
      </c>
      <c r="D3390">
        <v>-5.8714018412924229E-3</v>
      </c>
      <c r="E3390">
        <v>-5.8887062885712195E-3</v>
      </c>
    </row>
    <row r="3391" spans="1:5" x14ac:dyDescent="0.25">
      <c r="A3391" s="1">
        <v>45671</v>
      </c>
      <c r="B3391" t="s">
        <v>107</v>
      </c>
      <c r="C3391">
        <v>36.377933502197266</v>
      </c>
      <c r="D3391">
        <v>4.2953108908447835E-3</v>
      </c>
      <c r="E3391">
        <v>4.2861123739400533E-3</v>
      </c>
    </row>
    <row r="3392" spans="1:5" x14ac:dyDescent="0.25">
      <c r="A3392" s="1">
        <v>45672</v>
      </c>
      <c r="B3392" t="s">
        <v>107</v>
      </c>
      <c r="C3392">
        <v>36.4071044921875</v>
      </c>
      <c r="D3392">
        <v>8.0188694579019781E-4</v>
      </c>
      <c r="E3392">
        <v>8.0156560622714288E-4</v>
      </c>
    </row>
    <row r="3393" spans="1:5" x14ac:dyDescent="0.25">
      <c r="A3393" s="1">
        <v>45673</v>
      </c>
      <c r="B3393" t="s">
        <v>107</v>
      </c>
      <c r="C3393">
        <v>36.776622772216797</v>
      </c>
      <c r="D3393">
        <v>1.0149620113530045E-2</v>
      </c>
      <c r="E3393">
        <v>1.0098458607977862E-2</v>
      </c>
    </row>
    <row r="3394" spans="1:5" x14ac:dyDescent="0.25">
      <c r="A3394" s="1">
        <v>45674</v>
      </c>
      <c r="B3394" t="s">
        <v>107</v>
      </c>
      <c r="C3394">
        <v>36.766899108886719</v>
      </c>
      <c r="D3394">
        <v>-2.6439794078714218E-4</v>
      </c>
      <c r="E3394">
        <v>-2.6443290008493512E-4</v>
      </c>
    </row>
    <row r="3395" spans="1:5" x14ac:dyDescent="0.25">
      <c r="A3395" s="1">
        <v>45677</v>
      </c>
      <c r="B3395" t="s">
        <v>107</v>
      </c>
      <c r="C3395">
        <v>36.912761688232422</v>
      </c>
      <c r="D3395">
        <v>3.9672254903446724E-3</v>
      </c>
      <c r="E3395">
        <v>3.9593768027929976E-3</v>
      </c>
    </row>
    <row r="3396" spans="1:5" x14ac:dyDescent="0.25">
      <c r="A3396" s="1">
        <v>45678</v>
      </c>
      <c r="B3396" t="s">
        <v>107</v>
      </c>
      <c r="C3396">
        <v>37.039176940917969</v>
      </c>
      <c r="D3396">
        <v>3.4247031894620861E-3</v>
      </c>
      <c r="E3396">
        <v>3.4188522481801856E-3</v>
      </c>
    </row>
    <row r="3397" spans="1:5" x14ac:dyDescent="0.25">
      <c r="A3397" s="1">
        <v>45679</v>
      </c>
      <c r="B3397" t="s">
        <v>107</v>
      </c>
      <c r="C3397">
        <v>37.253105163574219</v>
      </c>
      <c r="D3397">
        <v>5.7757283051265151E-3</v>
      </c>
      <c r="E3397">
        <v>5.759112733717789E-3</v>
      </c>
    </row>
    <row r="3398" spans="1:5" x14ac:dyDescent="0.25">
      <c r="A3398" s="1">
        <v>45680</v>
      </c>
      <c r="B3398" t="s">
        <v>107</v>
      </c>
      <c r="C3398">
        <v>36.912761688232422</v>
      </c>
      <c r="D3398">
        <v>-9.135976017230929E-3</v>
      </c>
      <c r="E3398">
        <v>-9.1779649818980562E-3</v>
      </c>
    </row>
    <row r="3399" spans="1:5" x14ac:dyDescent="0.25">
      <c r="A3399" s="1">
        <v>45681</v>
      </c>
      <c r="B3399" t="s">
        <v>107</v>
      </c>
      <c r="C3399">
        <v>37.000278472900391</v>
      </c>
      <c r="D3399">
        <v>2.370908614401257E-3</v>
      </c>
      <c r="E3399">
        <v>2.3681024451443489E-3</v>
      </c>
    </row>
    <row r="3400" spans="1:5" x14ac:dyDescent="0.25">
      <c r="A3400" s="1">
        <v>45684</v>
      </c>
      <c r="B3400" t="s">
        <v>107</v>
      </c>
      <c r="C3400">
        <v>37.000278472900391</v>
      </c>
      <c r="D3400">
        <v>0</v>
      </c>
      <c r="E3400">
        <v>0</v>
      </c>
    </row>
    <row r="3401" spans="1:5" x14ac:dyDescent="0.25">
      <c r="A3401" s="1">
        <v>45685</v>
      </c>
      <c r="B3401" t="s">
        <v>107</v>
      </c>
      <c r="C3401">
        <v>36.854419708251953</v>
      </c>
      <c r="D3401">
        <v>-3.9420991048828569E-3</v>
      </c>
      <c r="E3401">
        <v>-3.9498896583886351E-3</v>
      </c>
    </row>
    <row r="3402" spans="1:5" x14ac:dyDescent="0.25">
      <c r="A3402" s="1">
        <v>45686</v>
      </c>
      <c r="B3402" t="s">
        <v>107</v>
      </c>
      <c r="C3402">
        <v>37.155864715576172</v>
      </c>
      <c r="D3402">
        <v>8.1793448305664818E-3</v>
      </c>
      <c r="E3402">
        <v>8.1460752819266045E-3</v>
      </c>
    </row>
    <row r="3403" spans="1:5" x14ac:dyDescent="0.25">
      <c r="A3403" s="1">
        <v>45687</v>
      </c>
      <c r="B3403" t="s">
        <v>107</v>
      </c>
      <c r="C3403">
        <v>37.3795166015625</v>
      </c>
      <c r="D3403">
        <v>6.0192889520498394E-3</v>
      </c>
      <c r="E3403">
        <v>6.0012454023286779E-3</v>
      </c>
    </row>
    <row r="3404" spans="1:5" x14ac:dyDescent="0.25">
      <c r="A3404" s="1">
        <v>45688</v>
      </c>
      <c r="B3404" t="s">
        <v>107</v>
      </c>
      <c r="C3404">
        <v>37.564277648925781</v>
      </c>
      <c r="D3404">
        <v>4.9428420739812129E-3</v>
      </c>
      <c r="E3404">
        <v>4.9306663354492884E-3</v>
      </c>
    </row>
    <row r="3405" spans="1:5" x14ac:dyDescent="0.25">
      <c r="A3405" s="1">
        <v>45691</v>
      </c>
      <c r="B3405" t="s">
        <v>107</v>
      </c>
      <c r="C3405">
        <v>36.465450286865234</v>
      </c>
      <c r="D3405">
        <v>-2.925192312574576E-2</v>
      </c>
      <c r="E3405">
        <v>-2.9688291444427511E-2</v>
      </c>
    </row>
    <row r="3406" spans="1:5" x14ac:dyDescent="0.25">
      <c r="A3406" s="1">
        <v>45692</v>
      </c>
      <c r="B3406" t="s">
        <v>107</v>
      </c>
      <c r="C3406">
        <v>36.990554809570313</v>
      </c>
      <c r="D3406">
        <v>1.440005590426563E-2</v>
      </c>
      <c r="E3406">
        <v>1.429735981149486E-2</v>
      </c>
    </row>
    <row r="3407" spans="1:5" x14ac:dyDescent="0.25">
      <c r="A3407" s="1">
        <v>45693</v>
      </c>
      <c r="B3407" t="s">
        <v>107</v>
      </c>
      <c r="C3407">
        <v>37.175312042236328</v>
      </c>
      <c r="D3407">
        <v>4.9947137483381532E-3</v>
      </c>
      <c r="E3407">
        <v>4.9822815453031428E-3</v>
      </c>
    </row>
    <row r="3408" spans="1:5" x14ac:dyDescent="0.25">
      <c r="A3408" s="1">
        <v>45694</v>
      </c>
      <c r="B3408" t="s">
        <v>107</v>
      </c>
      <c r="C3408">
        <v>37.428142547607422</v>
      </c>
      <c r="D3408">
        <v>6.8010324993059701E-3</v>
      </c>
      <c r="E3408">
        <v>6.7780098042288994E-3</v>
      </c>
    </row>
    <row r="3409" spans="1:5" x14ac:dyDescent="0.25">
      <c r="A3409" s="1">
        <v>45695</v>
      </c>
      <c r="B3409" t="s">
        <v>107</v>
      </c>
      <c r="C3409">
        <v>37.428142547607422</v>
      </c>
      <c r="D3409">
        <v>0</v>
      </c>
      <c r="E3409">
        <v>0</v>
      </c>
    </row>
    <row r="3410" spans="1:5" x14ac:dyDescent="0.25">
      <c r="A3410" s="1">
        <v>45698</v>
      </c>
      <c r="B3410" t="s">
        <v>107</v>
      </c>
      <c r="C3410">
        <v>37.262828826904297</v>
      </c>
      <c r="D3410">
        <v>-4.4168294083215542E-3</v>
      </c>
      <c r="E3410">
        <v>-4.426612416546143E-3</v>
      </c>
    </row>
    <row r="3411" spans="1:5" x14ac:dyDescent="0.25">
      <c r="A3411" s="1">
        <v>45699</v>
      </c>
      <c r="B3411" t="s">
        <v>107</v>
      </c>
      <c r="C3411">
        <v>37.428142547607422</v>
      </c>
      <c r="D3411">
        <v>4.4364243378045565E-3</v>
      </c>
      <c r="E3411">
        <v>4.426612416546136E-3</v>
      </c>
    </row>
    <row r="3412" spans="1:5" x14ac:dyDescent="0.25">
      <c r="A3412" s="1">
        <v>45700</v>
      </c>
      <c r="B3412" t="s">
        <v>107</v>
      </c>
      <c r="C3412">
        <v>37.544830322265625</v>
      </c>
      <c r="D3412">
        <v>3.1176480240711069E-3</v>
      </c>
      <c r="E3412">
        <v>3.1127982368087601E-3</v>
      </c>
    </row>
    <row r="3413" spans="1:5" x14ac:dyDescent="0.25">
      <c r="A3413" s="1">
        <v>45701</v>
      </c>
      <c r="B3413" t="s">
        <v>107</v>
      </c>
      <c r="C3413">
        <v>37.243381500244141</v>
      </c>
      <c r="D3413">
        <v>-8.0290367391196993E-3</v>
      </c>
      <c r="E3413">
        <v>-8.061443032036264E-3</v>
      </c>
    </row>
    <row r="3414" spans="1:5" x14ac:dyDescent="0.25">
      <c r="A3414" s="1">
        <v>45702</v>
      </c>
      <c r="B3414" t="s">
        <v>107</v>
      </c>
      <c r="C3414">
        <v>37.62261962890625</v>
      </c>
      <c r="D3414">
        <v>1.01826986000082E-2</v>
      </c>
      <c r="E3414">
        <v>1.0131204197576878E-2</v>
      </c>
    </row>
    <row r="3415" spans="1:5" x14ac:dyDescent="0.25">
      <c r="A3415" s="1">
        <v>45705</v>
      </c>
      <c r="B3415" t="s">
        <v>107</v>
      </c>
      <c r="C3415">
        <v>37.62261962890625</v>
      </c>
      <c r="D3415">
        <v>0</v>
      </c>
      <c r="E3415">
        <v>0</v>
      </c>
    </row>
    <row r="3416" spans="1:5" x14ac:dyDescent="0.25">
      <c r="A3416" s="1">
        <v>45706</v>
      </c>
      <c r="B3416" t="s">
        <v>107</v>
      </c>
      <c r="C3416">
        <v>37.360069274902344</v>
      </c>
      <c r="D3416">
        <v>-6.978523999487396E-3</v>
      </c>
      <c r="E3416">
        <v>-7.0029877785747234E-3</v>
      </c>
    </row>
    <row r="3417" spans="1:5" x14ac:dyDescent="0.25">
      <c r="A3417" s="1">
        <v>45707</v>
      </c>
      <c r="B3417" t="s">
        <v>107</v>
      </c>
      <c r="C3417">
        <v>37.116966247558594</v>
      </c>
      <c r="D3417">
        <v>-6.507028280781646E-3</v>
      </c>
      <c r="E3417">
        <v>-6.5282912787825928E-3</v>
      </c>
    </row>
    <row r="3418" spans="1:5" x14ac:dyDescent="0.25">
      <c r="A3418" s="1">
        <v>45708</v>
      </c>
      <c r="B3418" t="s">
        <v>107</v>
      </c>
      <c r="C3418">
        <v>37.048896789550781</v>
      </c>
      <c r="D3418">
        <v>-1.8339176093705722E-3</v>
      </c>
      <c r="E3418">
        <v>-1.8356012950783646E-3</v>
      </c>
    </row>
    <row r="3419" spans="1:5" x14ac:dyDescent="0.25">
      <c r="A3419" s="1">
        <v>45709</v>
      </c>
      <c r="B3419" t="s">
        <v>107</v>
      </c>
      <c r="C3419">
        <v>36.961380004882813</v>
      </c>
      <c r="D3419">
        <v>-2.3621967791670473E-3</v>
      </c>
      <c r="E3419">
        <v>-2.3649911674428065E-3</v>
      </c>
    </row>
    <row r="3420" spans="1:5" x14ac:dyDescent="0.25">
      <c r="A3420" s="1">
        <v>45712</v>
      </c>
      <c r="B3420" t="s">
        <v>107</v>
      </c>
      <c r="C3420">
        <v>36.815521240234375</v>
      </c>
      <c r="D3420">
        <v>-3.9462478032251669E-3</v>
      </c>
      <c r="E3420">
        <v>-3.9540547847116267E-3</v>
      </c>
    </row>
    <row r="3421" spans="1:5" x14ac:dyDescent="0.25">
      <c r="A3421" s="1">
        <v>45713</v>
      </c>
      <c r="B3421" t="s">
        <v>107</v>
      </c>
      <c r="C3421">
        <v>36.737724304199219</v>
      </c>
      <c r="D3421">
        <v>-2.1131559031176694E-3</v>
      </c>
      <c r="E3421">
        <v>-2.1153917674283187E-3</v>
      </c>
    </row>
    <row r="3422" spans="1:5" x14ac:dyDescent="0.25">
      <c r="A3422" s="1">
        <v>45714</v>
      </c>
      <c r="B3422" t="s">
        <v>107</v>
      </c>
      <c r="C3422">
        <v>36.689105987548828</v>
      </c>
      <c r="D3422">
        <v>-1.32338944698418E-3</v>
      </c>
      <c r="E3422">
        <v>-1.3242659001429524E-3</v>
      </c>
    </row>
    <row r="3423" spans="1:5" x14ac:dyDescent="0.25">
      <c r="A3423" s="1">
        <v>45715</v>
      </c>
      <c r="B3423" t="s">
        <v>107</v>
      </c>
      <c r="C3423">
        <v>36.834968566894531</v>
      </c>
      <c r="D3423">
        <v>3.9756373293806657E-3</v>
      </c>
      <c r="E3423">
        <v>3.9677553669362322E-3</v>
      </c>
    </row>
    <row r="3424" spans="1:5" x14ac:dyDescent="0.25">
      <c r="A3424" s="1">
        <v>45716</v>
      </c>
      <c r="B3424" t="s">
        <v>107</v>
      </c>
      <c r="C3424">
        <v>36.329315185546875</v>
      </c>
      <c r="D3424">
        <v>-1.3727536659339346E-2</v>
      </c>
      <c r="E3424">
        <v>-1.3822630563653866E-2</v>
      </c>
    </row>
    <row r="3425" spans="1:5" x14ac:dyDescent="0.25">
      <c r="A3425" s="1">
        <v>45719</v>
      </c>
      <c r="B3425" t="s">
        <v>107</v>
      </c>
      <c r="C3425">
        <v>36.737724304199219</v>
      </c>
      <c r="D3425">
        <v>1.1241861195743663E-2</v>
      </c>
      <c r="E3425">
        <v>1.1179141096860438E-2</v>
      </c>
    </row>
    <row r="3426" spans="1:5" x14ac:dyDescent="0.25">
      <c r="A3426" s="1">
        <v>45720</v>
      </c>
      <c r="B3426" t="s">
        <v>107</v>
      </c>
      <c r="C3426">
        <v>36.455730438232422</v>
      </c>
      <c r="D3426">
        <v>-7.6758664644496211E-3</v>
      </c>
      <c r="E3426">
        <v>-7.7054775519325392E-3</v>
      </c>
    </row>
    <row r="3427" spans="1:5" x14ac:dyDescent="0.25">
      <c r="A3427" s="1">
        <v>45721</v>
      </c>
      <c r="B3427" t="s">
        <v>107</v>
      </c>
      <c r="C3427">
        <v>36.202899932861328</v>
      </c>
      <c r="D3427">
        <v>-6.9352747107747081E-3</v>
      </c>
      <c r="E3427">
        <v>-6.959435501043729E-3</v>
      </c>
    </row>
    <row r="3428" spans="1:5" x14ac:dyDescent="0.25">
      <c r="A3428" s="1">
        <v>45722</v>
      </c>
      <c r="B3428" t="s">
        <v>107</v>
      </c>
      <c r="C3428">
        <v>36.368213653564453</v>
      </c>
      <c r="D3428">
        <v>4.5663115664684728E-3</v>
      </c>
      <c r="E3428">
        <v>4.5559175952037722E-3</v>
      </c>
    </row>
    <row r="3429" spans="1:5" x14ac:dyDescent="0.25">
      <c r="A3429" s="1">
        <v>45723</v>
      </c>
      <c r="B3429" t="s">
        <v>107</v>
      </c>
      <c r="C3429">
        <v>35.590278625488281</v>
      </c>
      <c r="D3429">
        <v>-2.1390520730179663E-2</v>
      </c>
      <c r="E3429">
        <v>-2.1622613611775764E-2</v>
      </c>
    </row>
    <row r="3430" spans="1:5" x14ac:dyDescent="0.25">
      <c r="A3430" s="1">
        <v>45726</v>
      </c>
      <c r="B3430" t="s">
        <v>107</v>
      </c>
      <c r="C3430">
        <v>35.9208984375</v>
      </c>
      <c r="D3430">
        <v>9.2896101064783299E-3</v>
      </c>
      <c r="E3430">
        <v>9.246727051837926E-3</v>
      </c>
    </row>
    <row r="3431" spans="1:5" x14ac:dyDescent="0.25">
      <c r="A3431" s="1">
        <v>45727</v>
      </c>
      <c r="B3431" t="s">
        <v>107</v>
      </c>
      <c r="C3431">
        <v>35.454143524169922</v>
      </c>
      <c r="D3431">
        <v>-1.2993965452790746E-2</v>
      </c>
      <c r="E3431">
        <v>-1.3079125537752095E-2</v>
      </c>
    </row>
    <row r="3432" spans="1:5" x14ac:dyDescent="0.25">
      <c r="A3432" s="1">
        <v>45728</v>
      </c>
      <c r="B3432" t="s">
        <v>107</v>
      </c>
      <c r="C3432">
        <v>34.141387939453125</v>
      </c>
      <c r="D3432">
        <v>-3.7026859323843531E-2</v>
      </c>
      <c r="E3432">
        <v>-3.7729758874999297E-2</v>
      </c>
    </row>
    <row r="3433" spans="1:5" x14ac:dyDescent="0.25">
      <c r="A3433" s="1">
        <v>45729</v>
      </c>
      <c r="B3433" t="s">
        <v>107</v>
      </c>
      <c r="C3433">
        <v>35.055454254150391</v>
      </c>
      <c r="D3433">
        <v>2.677296881773783E-2</v>
      </c>
      <c r="E3433">
        <v>2.6420844013606375E-2</v>
      </c>
    </row>
    <row r="3434" spans="1:5" x14ac:dyDescent="0.25">
      <c r="A3434" s="1">
        <v>45730</v>
      </c>
      <c r="B3434" t="s">
        <v>107</v>
      </c>
      <c r="C3434">
        <v>35.065181732177734</v>
      </c>
      <c r="D3434">
        <v>2.7748828917806279E-4</v>
      </c>
      <c r="E3434">
        <v>2.7744979642344177E-4</v>
      </c>
    </row>
    <row r="3435" spans="1:5" x14ac:dyDescent="0.25">
      <c r="A3435" s="1">
        <v>45733</v>
      </c>
      <c r="B3435" t="s">
        <v>107</v>
      </c>
      <c r="C3435">
        <v>35.561107635498047</v>
      </c>
      <c r="D3435">
        <v>1.4142972567720236E-2</v>
      </c>
      <c r="E3435">
        <v>1.4043893817120165E-2</v>
      </c>
    </row>
    <row r="3436" spans="1:5" x14ac:dyDescent="0.25">
      <c r="A3436" s="1">
        <v>45734</v>
      </c>
      <c r="B3436" t="s">
        <v>107</v>
      </c>
      <c r="C3436">
        <v>35.697246551513672</v>
      </c>
      <c r="D3436">
        <v>3.8283092138482466E-3</v>
      </c>
      <c r="E3436">
        <v>3.8209998870991808E-3</v>
      </c>
    </row>
    <row r="3437" spans="1:5" x14ac:dyDescent="0.25">
      <c r="A3437" s="1">
        <v>45735</v>
      </c>
      <c r="B3437" t="s">
        <v>107</v>
      </c>
      <c r="C3437">
        <v>35.852832794189453</v>
      </c>
      <c r="D3437">
        <v>4.3584942175094454E-3</v>
      </c>
      <c r="E3437">
        <v>4.3490234903552517E-3</v>
      </c>
    </row>
    <row r="3438" spans="1:5" x14ac:dyDescent="0.25">
      <c r="A3438" s="1">
        <v>45736</v>
      </c>
      <c r="B3438" t="s">
        <v>107</v>
      </c>
      <c r="C3438">
        <v>36.465450286865234</v>
      </c>
      <c r="D3438">
        <v>1.7087003869191264E-2</v>
      </c>
      <c r="E3438">
        <v>1.6942662934499166E-2</v>
      </c>
    </row>
    <row r="3439" spans="1:5" x14ac:dyDescent="0.25">
      <c r="A3439" s="1">
        <v>45737</v>
      </c>
      <c r="B3439" t="s">
        <v>107</v>
      </c>
      <c r="C3439">
        <v>35.872280120849609</v>
      </c>
      <c r="D3439">
        <v>-1.6266634892735277E-2</v>
      </c>
      <c r="E3439">
        <v>-1.6400389068447502E-2</v>
      </c>
    </row>
    <row r="3440" spans="1:5" x14ac:dyDescent="0.25">
      <c r="A3440" s="1">
        <v>45740</v>
      </c>
      <c r="B3440" t="s">
        <v>107</v>
      </c>
      <c r="C3440">
        <v>35.9500732421875</v>
      </c>
      <c r="D3440">
        <v>2.1686137896954616E-3</v>
      </c>
      <c r="E3440">
        <v>2.1662657408723011E-3</v>
      </c>
    </row>
    <row r="3441" spans="1:5" x14ac:dyDescent="0.25">
      <c r="A3441" s="1">
        <v>45741</v>
      </c>
      <c r="B3441" t="s">
        <v>107</v>
      </c>
      <c r="C3441">
        <v>36.037590026855469</v>
      </c>
      <c r="D3441">
        <v>2.4343979518035574E-3</v>
      </c>
      <c r="E3441">
        <v>2.4314396053320064E-3</v>
      </c>
    </row>
    <row r="3442" spans="1:5" x14ac:dyDescent="0.25">
      <c r="A3442" s="1">
        <v>45742</v>
      </c>
      <c r="B3442" t="s">
        <v>107</v>
      </c>
      <c r="C3442">
        <v>36.222347259521484</v>
      </c>
      <c r="D3442">
        <v>5.1267921225679469E-3</v>
      </c>
      <c r="E3442">
        <v>5.113694869357548E-3</v>
      </c>
    </row>
    <row r="3443" spans="1:5" x14ac:dyDescent="0.25">
      <c r="A3443" s="1">
        <v>45743</v>
      </c>
      <c r="B3443" t="s">
        <v>107</v>
      </c>
      <c r="C3443">
        <v>36.037590026855469</v>
      </c>
      <c r="D3443">
        <v>-5.1006421903663224E-3</v>
      </c>
      <c r="E3443">
        <v>-5.1136948693575306E-3</v>
      </c>
    </row>
    <row r="3444" spans="1:5" x14ac:dyDescent="0.25">
      <c r="A3444" s="1">
        <v>45744</v>
      </c>
      <c r="B3444" t="s">
        <v>107</v>
      </c>
      <c r="C3444">
        <v>35.891727447509766</v>
      </c>
      <c r="D3444">
        <v>-4.0475120349892091E-3</v>
      </c>
      <c r="E3444">
        <v>-4.0557253817304871E-3</v>
      </c>
    </row>
    <row r="3445" spans="1:5" x14ac:dyDescent="0.25">
      <c r="A3445" s="1">
        <v>45747</v>
      </c>
      <c r="B3445" t="s">
        <v>107</v>
      </c>
      <c r="C3445">
        <v>35.405521392822266</v>
      </c>
      <c r="D3445">
        <v>-1.3546465697382715E-2</v>
      </c>
      <c r="E3445">
        <v>-1.363905619733898E-2</v>
      </c>
    </row>
    <row r="3446" spans="1:5" x14ac:dyDescent="0.25">
      <c r="A3446" s="1">
        <v>45748</v>
      </c>
      <c r="B3446" t="s">
        <v>107</v>
      </c>
      <c r="C3446">
        <v>35.006832122802734</v>
      </c>
      <c r="D3446">
        <v>-1.1260652416217654E-2</v>
      </c>
      <c r="E3446">
        <v>-1.1324533577745589E-2</v>
      </c>
    </row>
    <row r="3447" spans="1:5" x14ac:dyDescent="0.25">
      <c r="A3447" s="1">
        <v>45749</v>
      </c>
      <c r="B3447" t="s">
        <v>107</v>
      </c>
      <c r="C3447">
        <v>35.629177093505859</v>
      </c>
      <c r="D3447">
        <v>1.7777814585449025E-2</v>
      </c>
      <c r="E3447">
        <v>1.7621637514561354E-2</v>
      </c>
    </row>
    <row r="3448" spans="1:5" x14ac:dyDescent="0.25">
      <c r="A3448" s="1">
        <v>45750</v>
      </c>
      <c r="B3448" t="s">
        <v>107</v>
      </c>
      <c r="C3448">
        <v>36.465450286865234</v>
      </c>
      <c r="D3448">
        <v>2.3471583168049204E-2</v>
      </c>
      <c r="E3448">
        <v>2.320036136449705E-2</v>
      </c>
    </row>
    <row r="3449" spans="1:5" x14ac:dyDescent="0.25">
      <c r="A3449" s="1">
        <v>45751</v>
      </c>
      <c r="B3449" t="s">
        <v>107</v>
      </c>
      <c r="C3449">
        <v>35.745864868164063</v>
      </c>
      <c r="D3449">
        <v>-1.9733347951015556E-2</v>
      </c>
      <c r="E3449">
        <v>-1.9930650400823539E-2</v>
      </c>
    </row>
    <row r="3450" spans="1:5" x14ac:dyDescent="0.25">
      <c r="A3450" s="1">
        <v>45754</v>
      </c>
      <c r="B3450" t="s">
        <v>107</v>
      </c>
      <c r="C3450">
        <v>33.052288055419922</v>
      </c>
      <c r="D3450">
        <v>-7.5353521943823276E-2</v>
      </c>
      <c r="E3450">
        <v>-7.8343800406565106E-2</v>
      </c>
    </row>
    <row r="3451" spans="1:5" x14ac:dyDescent="0.25">
      <c r="A3451" s="1">
        <v>45755</v>
      </c>
      <c r="B3451" t="s">
        <v>107</v>
      </c>
      <c r="C3451">
        <v>35.006832122802734</v>
      </c>
      <c r="D3451">
        <v>5.9134909634865895E-2</v>
      </c>
      <c r="E3451">
        <v>5.7452451928330373E-2</v>
      </c>
    </row>
    <row r="3452" spans="1:5" x14ac:dyDescent="0.25">
      <c r="A3452" s="1">
        <v>45756</v>
      </c>
      <c r="B3452" t="s">
        <v>107</v>
      </c>
      <c r="C3452">
        <v>33.344009399414063</v>
      </c>
      <c r="D3452">
        <v>-4.7499948511637635E-2</v>
      </c>
      <c r="E3452">
        <v>-4.8665117925259002E-2</v>
      </c>
    </row>
    <row r="3453" spans="1:5" x14ac:dyDescent="0.25">
      <c r="A3453" s="1">
        <v>45757</v>
      </c>
      <c r="B3453" t="s">
        <v>107</v>
      </c>
      <c r="C3453">
        <v>34.851249694824219</v>
      </c>
      <c r="D3453">
        <v>4.5202731241931637E-2</v>
      </c>
      <c r="E3453">
        <v>4.4210867789428579E-2</v>
      </c>
    </row>
    <row r="3454" spans="1:5" x14ac:dyDescent="0.25">
      <c r="A3454" s="1">
        <v>45758</v>
      </c>
      <c r="B3454" t="s">
        <v>107</v>
      </c>
      <c r="C3454">
        <v>34.481731414794922</v>
      </c>
      <c r="D3454">
        <v>-1.0602726825149511E-2</v>
      </c>
      <c r="E3454">
        <v>-1.0659336231491371E-2</v>
      </c>
    </row>
    <row r="3455" spans="1:5" x14ac:dyDescent="0.25">
      <c r="A3455" s="1">
        <v>45761</v>
      </c>
      <c r="B3455" t="s">
        <v>107</v>
      </c>
      <c r="C3455">
        <v>34.967937469482422</v>
      </c>
      <c r="D3455">
        <v>1.4100395622212991E-2</v>
      </c>
      <c r="E3455">
        <v>1.4001909757237356E-2</v>
      </c>
    </row>
    <row r="3456" spans="1:5" x14ac:dyDescent="0.25">
      <c r="A3456" s="1">
        <v>45762</v>
      </c>
      <c r="B3456" t="s">
        <v>107</v>
      </c>
      <c r="C3456">
        <v>34.919315338134766</v>
      </c>
      <c r="D3456">
        <v>-1.3904775307405082E-3</v>
      </c>
      <c r="E3456">
        <v>-1.3914451416871193E-3</v>
      </c>
    </row>
    <row r="3457" spans="1:5" x14ac:dyDescent="0.25">
      <c r="A3457" s="1">
        <v>45763</v>
      </c>
      <c r="B3457" t="s">
        <v>107</v>
      </c>
      <c r="C3457">
        <v>34.822078704833984</v>
      </c>
      <c r="D3457">
        <v>-2.7846088148982817E-3</v>
      </c>
      <c r="E3457">
        <v>-2.7884930504176726E-3</v>
      </c>
    </row>
    <row r="3458" spans="1:5" x14ac:dyDescent="0.25">
      <c r="A3458" s="1">
        <v>45764</v>
      </c>
      <c r="B3458" t="s">
        <v>107</v>
      </c>
      <c r="C3458">
        <v>35.172142028808594</v>
      </c>
      <c r="D3458">
        <v>1.0052912893049548E-2</v>
      </c>
      <c r="E3458">
        <v>1.0002718483931547E-2</v>
      </c>
    </row>
    <row r="3459" spans="1:5" x14ac:dyDescent="0.25">
      <c r="A3459" s="1">
        <v>45765</v>
      </c>
      <c r="B3459" t="s">
        <v>107</v>
      </c>
      <c r="C3459">
        <v>35.172142028808594</v>
      </c>
      <c r="D3459">
        <v>0</v>
      </c>
      <c r="E3459">
        <v>0</v>
      </c>
    </row>
    <row r="3460" spans="1:5" x14ac:dyDescent="0.25">
      <c r="A3460" s="1">
        <v>45768</v>
      </c>
      <c r="B3460" t="s">
        <v>107</v>
      </c>
      <c r="C3460">
        <v>35.172142028808594</v>
      </c>
      <c r="D3460">
        <v>0</v>
      </c>
      <c r="E3460">
        <v>0</v>
      </c>
    </row>
    <row r="3461" spans="1:5" x14ac:dyDescent="0.25">
      <c r="A3461" s="1">
        <v>45769</v>
      </c>
      <c r="B3461" t="s">
        <v>107</v>
      </c>
      <c r="C3461">
        <v>34.987384796142578</v>
      </c>
      <c r="D3461">
        <v>-5.2529423006050235E-3</v>
      </c>
      <c r="E3461">
        <v>-5.2667875086817861E-3</v>
      </c>
    </row>
    <row r="3462" spans="1:5" x14ac:dyDescent="0.25">
      <c r="A3462" s="1">
        <v>45770</v>
      </c>
      <c r="B3462" t="s">
        <v>107</v>
      </c>
      <c r="C3462">
        <v>35.551383972167969</v>
      </c>
      <c r="D3462">
        <v>1.6120072400712004E-2</v>
      </c>
      <c r="E3462">
        <v>1.5991523670171003E-2</v>
      </c>
    </row>
    <row r="3463" spans="1:5" x14ac:dyDescent="0.25">
      <c r="A3463" s="1">
        <v>45771</v>
      </c>
      <c r="B3463" t="s">
        <v>107</v>
      </c>
      <c r="C3463">
        <v>35.541660308837891</v>
      </c>
      <c r="D3463">
        <v>-2.7351012094745109E-4</v>
      </c>
      <c r="E3463">
        <v>-2.7354753166220966E-4</v>
      </c>
    </row>
    <row r="3464" spans="1:5" x14ac:dyDescent="0.25">
      <c r="A3464" s="1">
        <v>45772</v>
      </c>
      <c r="B3464" t="s">
        <v>107</v>
      </c>
      <c r="C3464">
        <v>35.541660308837891</v>
      </c>
      <c r="D3464">
        <v>0</v>
      </c>
      <c r="E3464">
        <v>0</v>
      </c>
    </row>
    <row r="3465" spans="1:5" x14ac:dyDescent="0.25">
      <c r="A3465" s="1">
        <v>45775</v>
      </c>
      <c r="B3465" t="s">
        <v>107</v>
      </c>
      <c r="C3465">
        <v>35.940349578857422</v>
      </c>
      <c r="D3465">
        <v>1.1217519568729628E-2</v>
      </c>
      <c r="E3465">
        <v>1.1155069783244232E-2</v>
      </c>
    </row>
    <row r="3466" spans="1:5" x14ac:dyDescent="0.25">
      <c r="A3466" s="1">
        <v>45776</v>
      </c>
      <c r="B3466" t="s">
        <v>107</v>
      </c>
      <c r="C3466">
        <v>36.465450286865234</v>
      </c>
      <c r="D3466">
        <v>1.461033946972834E-2</v>
      </c>
      <c r="E3466">
        <v>1.4504636784244752E-2</v>
      </c>
    </row>
    <row r="3467" spans="1:5" x14ac:dyDescent="0.25">
      <c r="A3467" s="1">
        <v>45777</v>
      </c>
      <c r="B3467" t="s">
        <v>107</v>
      </c>
      <c r="C3467">
        <v>36.475173950195313</v>
      </c>
      <c r="D3467">
        <v>2.6665414120996545E-4</v>
      </c>
      <c r="E3467">
        <v>2.6661859531328656E-4</v>
      </c>
    </row>
    <row r="3468" spans="1:5" x14ac:dyDescent="0.25">
      <c r="A3468" s="1">
        <v>45778</v>
      </c>
      <c r="B3468" t="s">
        <v>107</v>
      </c>
      <c r="C3468">
        <v>36.65020751953125</v>
      </c>
      <c r="D3468">
        <v>4.7987041699906197E-3</v>
      </c>
      <c r="E3468">
        <v>4.7872270912269572E-3</v>
      </c>
    </row>
    <row r="3469" spans="1:5" x14ac:dyDescent="0.25">
      <c r="A3469" s="1">
        <v>45779</v>
      </c>
      <c r="B3469" t="s">
        <v>107</v>
      </c>
      <c r="C3469">
        <v>36.961380004882813</v>
      </c>
      <c r="D3469">
        <v>8.4903335181862882E-3</v>
      </c>
      <c r="E3469">
        <v>8.4544933569577034E-3</v>
      </c>
    </row>
    <row r="3470" spans="1:5" x14ac:dyDescent="0.25">
      <c r="A3470" s="1">
        <v>45782</v>
      </c>
      <c r="B3470" t="s">
        <v>107</v>
      </c>
      <c r="C3470">
        <v>36.737724304199219</v>
      </c>
      <c r="D3470">
        <v>-6.0510646695022263E-3</v>
      </c>
      <c r="E3470">
        <v>-6.0694465521398859E-3</v>
      </c>
    </row>
    <row r="3471" spans="1:5" x14ac:dyDescent="0.25">
      <c r="A3471" s="1">
        <v>45783</v>
      </c>
      <c r="B3471" t="s">
        <v>107</v>
      </c>
      <c r="C3471">
        <v>36.766899108886719</v>
      </c>
      <c r="D3471">
        <v>7.9413750416112983E-4</v>
      </c>
      <c r="E3471">
        <v>7.9382234381610137E-4</v>
      </c>
    </row>
    <row r="3472" spans="1:5" x14ac:dyDescent="0.25">
      <c r="A3472" s="1">
        <v>45784</v>
      </c>
      <c r="B3472" t="s">
        <v>107</v>
      </c>
      <c r="C3472">
        <v>36.903038024902344</v>
      </c>
      <c r="D3472">
        <v>3.7027576247983252E-3</v>
      </c>
      <c r="E3472">
        <v>3.6959192930425986E-3</v>
      </c>
    </row>
    <row r="3473" spans="1:5" x14ac:dyDescent="0.25">
      <c r="A3473" s="1">
        <v>45785</v>
      </c>
      <c r="B3473" t="s">
        <v>107</v>
      </c>
      <c r="C3473">
        <v>37.311450958251953</v>
      </c>
      <c r="D3473">
        <v>1.1067189998666516E-2</v>
      </c>
      <c r="E3473">
        <v>1.1006396780250333E-2</v>
      </c>
    </row>
    <row r="3474" spans="1:5" x14ac:dyDescent="0.25">
      <c r="A3474" s="1">
        <v>45786</v>
      </c>
      <c r="B3474" t="s">
        <v>107</v>
      </c>
      <c r="C3474">
        <v>37.428142547607422</v>
      </c>
      <c r="D3474">
        <v>3.1275007097963936E-3</v>
      </c>
      <c r="E3474">
        <v>3.1226202525595111E-3</v>
      </c>
    </row>
    <row r="3475" spans="1:5" x14ac:dyDescent="0.25">
      <c r="A3475" s="1">
        <v>45789</v>
      </c>
      <c r="B3475" t="s">
        <v>107</v>
      </c>
      <c r="C3475">
        <v>37.457313537597656</v>
      </c>
      <c r="D3475">
        <v>7.7938652587761226E-4</v>
      </c>
      <c r="E3475">
        <v>7.7908296191811889E-4</v>
      </c>
    </row>
    <row r="3476" spans="1:5" x14ac:dyDescent="0.25">
      <c r="A3476" s="1">
        <v>45790</v>
      </c>
      <c r="B3476" t="s">
        <v>107</v>
      </c>
      <c r="C3476">
        <v>37.369796752929688</v>
      </c>
      <c r="D3476">
        <v>-2.3364405079431272E-3</v>
      </c>
      <c r="E3476">
        <v>-2.339174244037982E-3</v>
      </c>
    </row>
    <row r="3477" spans="1:5" x14ac:dyDescent="0.25">
      <c r="A3477" s="1">
        <v>45791</v>
      </c>
      <c r="B3477" t="s">
        <v>107</v>
      </c>
      <c r="C3477">
        <v>37.369796752929688</v>
      </c>
      <c r="D3477">
        <v>0</v>
      </c>
      <c r="E3477">
        <v>0</v>
      </c>
    </row>
    <row r="3478" spans="1:5" x14ac:dyDescent="0.25">
      <c r="A3478" s="1">
        <v>45792</v>
      </c>
      <c r="B3478" t="s">
        <v>107</v>
      </c>
      <c r="C3478">
        <v>37.612899780273438</v>
      </c>
      <c r="D3478">
        <v>6.5053344804368862E-3</v>
      </c>
      <c r="E3478">
        <v>6.4842661139043363E-3</v>
      </c>
    </row>
    <row r="3479" spans="1:5" x14ac:dyDescent="0.25">
      <c r="A3479" s="1">
        <v>45793</v>
      </c>
      <c r="B3479" t="s">
        <v>107</v>
      </c>
      <c r="C3479">
        <v>37.778205871582031</v>
      </c>
      <c r="D3479">
        <v>4.3949307890185363E-3</v>
      </c>
      <c r="E3479">
        <v>4.3853012843935802E-3</v>
      </c>
    </row>
    <row r="3480" spans="1:5" x14ac:dyDescent="0.25">
      <c r="A3480" s="1">
        <v>45796</v>
      </c>
      <c r="B3480" t="s">
        <v>107</v>
      </c>
      <c r="C3480">
        <v>37.505931854248047</v>
      </c>
      <c r="D3480">
        <v>-7.2071717291052328E-3</v>
      </c>
      <c r="E3480">
        <v>-7.2332688578644081E-3</v>
      </c>
    </row>
    <row r="3481" spans="1:5" x14ac:dyDescent="0.25">
      <c r="A3481" s="1">
        <v>45797</v>
      </c>
      <c r="B3481" t="s">
        <v>107</v>
      </c>
      <c r="C3481">
        <v>37.817104339599609</v>
      </c>
      <c r="D3481">
        <v>8.2966205602039711E-3</v>
      </c>
      <c r="E3481">
        <v>8.2623927900770059E-3</v>
      </c>
    </row>
    <row r="3482" spans="1:5" x14ac:dyDescent="0.25">
      <c r="A3482" s="1">
        <v>45798</v>
      </c>
      <c r="B3482" t="s">
        <v>107</v>
      </c>
      <c r="C3482">
        <v>37.953239440917969</v>
      </c>
      <c r="D3482">
        <v>3.5998287995786526E-3</v>
      </c>
      <c r="E3482">
        <v>3.5933649238049916E-3</v>
      </c>
    </row>
    <row r="3483" spans="1:5" x14ac:dyDescent="0.25">
      <c r="A3483" s="1">
        <v>45799</v>
      </c>
      <c r="B3483" t="s">
        <v>107</v>
      </c>
      <c r="C3483">
        <v>37.768486022949219</v>
      </c>
      <c r="D3483">
        <v>-4.8679222298364522E-3</v>
      </c>
      <c r="E3483">
        <v>-4.8798091553633382E-3</v>
      </c>
    </row>
    <row r="3484" spans="1:5" x14ac:dyDescent="0.25">
      <c r="A3484" s="1">
        <v>45800</v>
      </c>
      <c r="B3484" t="s">
        <v>107</v>
      </c>
      <c r="C3484">
        <v>37.807380676269531</v>
      </c>
      <c r="D3484">
        <v>1.0298176447072205E-3</v>
      </c>
      <c r="E3484">
        <v>1.0292877462845056E-3</v>
      </c>
    </row>
    <row r="3485" spans="1:5" x14ac:dyDescent="0.25">
      <c r="A3485" s="1">
        <v>45803</v>
      </c>
      <c r="B3485" t="s">
        <v>107</v>
      </c>
      <c r="C3485">
        <v>37.846275329589844</v>
      </c>
      <c r="D3485">
        <v>1.0287582113490679E-3</v>
      </c>
      <c r="E3485">
        <v>1.0282294022670737E-3</v>
      </c>
    </row>
    <row r="3486" spans="1:5" x14ac:dyDescent="0.25">
      <c r="A3486" s="1">
        <v>45804</v>
      </c>
      <c r="B3486" t="s">
        <v>107</v>
      </c>
      <c r="C3486">
        <v>37.933792114257813</v>
      </c>
      <c r="D3486">
        <v>2.3124279445154716E-3</v>
      </c>
      <c r="E3486">
        <v>2.3097583976472934E-3</v>
      </c>
    </row>
    <row r="3487" spans="1:5" x14ac:dyDescent="0.25">
      <c r="A3487" s="1">
        <v>45805</v>
      </c>
      <c r="B3487" t="s">
        <v>107</v>
      </c>
      <c r="C3487">
        <v>37.846275329589844</v>
      </c>
      <c r="D3487">
        <v>-2.3070929582881261E-3</v>
      </c>
      <c r="E3487">
        <v>-2.3097583976472882E-3</v>
      </c>
    </row>
    <row r="3488" spans="1:5" x14ac:dyDescent="0.25">
      <c r="A3488" s="1">
        <v>45806</v>
      </c>
      <c r="B3488" t="s">
        <v>107</v>
      </c>
      <c r="C3488">
        <v>37.992137908935547</v>
      </c>
      <c r="D3488">
        <v>3.8540801723667695E-3</v>
      </c>
      <c r="E3488">
        <v>3.8466722331397482E-3</v>
      </c>
    </row>
    <row r="3489" spans="1:5" x14ac:dyDescent="0.25">
      <c r="A3489" s="1">
        <v>45807</v>
      </c>
      <c r="B3489" t="s">
        <v>107</v>
      </c>
      <c r="C3489">
        <v>37.924068450927734</v>
      </c>
      <c r="D3489">
        <v>-1.7916722183671796E-3</v>
      </c>
      <c r="E3489">
        <v>-1.7932791827587088E-3</v>
      </c>
    </row>
    <row r="3490" spans="1:5" x14ac:dyDescent="0.25">
      <c r="A3490" s="1">
        <v>45810</v>
      </c>
      <c r="B3490" t="s">
        <v>107</v>
      </c>
      <c r="C3490">
        <v>37.943519592285156</v>
      </c>
      <c r="D3490">
        <v>5.1289701110501795E-4</v>
      </c>
      <c r="E3490">
        <v>5.1276552439052524E-4</v>
      </c>
    </row>
    <row r="3491" spans="1:5" x14ac:dyDescent="0.25">
      <c r="A3491" s="1">
        <v>45811</v>
      </c>
      <c r="B3491" t="s">
        <v>107</v>
      </c>
      <c r="C3491">
        <v>38.215793609619141</v>
      </c>
      <c r="D3491">
        <v>7.1757712584297195E-3</v>
      </c>
      <c r="E3491">
        <v>7.1501479169909215E-3</v>
      </c>
    </row>
    <row r="3492" spans="1:5" x14ac:dyDescent="0.25">
      <c r="A3492" s="1">
        <v>45812</v>
      </c>
      <c r="B3492" t="s">
        <v>107</v>
      </c>
      <c r="C3492">
        <v>38.458896636962891</v>
      </c>
      <c r="D3492">
        <v>6.3613235362083298E-3</v>
      </c>
      <c r="E3492">
        <v>6.3411757170310796E-3</v>
      </c>
    </row>
    <row r="3493" spans="1:5" x14ac:dyDescent="0.25">
      <c r="A3493" s="1">
        <v>45813</v>
      </c>
      <c r="B3493" t="s">
        <v>107</v>
      </c>
      <c r="C3493">
        <v>38.507514953613281</v>
      </c>
      <c r="D3493">
        <v>1.26416306503363E-3</v>
      </c>
      <c r="E3493">
        <v>1.2633646836914332E-3</v>
      </c>
    </row>
    <row r="3494" spans="1:5" x14ac:dyDescent="0.25">
      <c r="A3494" s="1">
        <v>45814</v>
      </c>
      <c r="B3494" t="s">
        <v>107</v>
      </c>
      <c r="C3494">
        <v>38.118553161621094</v>
      </c>
      <c r="D3494">
        <v>-1.010093205081497E-2</v>
      </c>
      <c r="E3494">
        <v>-1.0152292617395422E-2</v>
      </c>
    </row>
    <row r="3495" spans="1:5" x14ac:dyDescent="0.25">
      <c r="A3495" s="1">
        <v>45817</v>
      </c>
      <c r="B3495" t="s">
        <v>107</v>
      </c>
      <c r="C3495">
        <v>38.118553161621094</v>
      </c>
      <c r="D3495">
        <v>0</v>
      </c>
      <c r="E3495">
        <v>0</v>
      </c>
    </row>
    <row r="3496" spans="1:5" x14ac:dyDescent="0.25">
      <c r="A3496" s="1">
        <v>45818</v>
      </c>
      <c r="B3496" t="s">
        <v>107</v>
      </c>
      <c r="C3496">
        <v>38.604759216308594</v>
      </c>
      <c r="D3496">
        <v>1.2755102551400777E-2</v>
      </c>
      <c r="E3496">
        <v>1.2674441400881789E-2</v>
      </c>
    </row>
    <row r="3497" spans="1:5" x14ac:dyDescent="0.25">
      <c r="A3497" s="1">
        <v>45819</v>
      </c>
      <c r="B3497" t="s">
        <v>107</v>
      </c>
      <c r="C3497">
        <v>38.799243927001953</v>
      </c>
      <c r="D3497">
        <v>5.0378428629389571E-3</v>
      </c>
      <c r="E3497">
        <v>5.025195392111808E-3</v>
      </c>
    </row>
    <row r="3498" spans="1:5" x14ac:dyDescent="0.25">
      <c r="A3498" s="1">
        <v>45820</v>
      </c>
      <c r="B3498" t="s">
        <v>107</v>
      </c>
      <c r="C3498">
        <v>38.701999664306641</v>
      </c>
      <c r="D3498">
        <v>-2.506344269962324E-3</v>
      </c>
      <c r="E3498">
        <v>-2.5094904087327946E-3</v>
      </c>
    </row>
    <row r="3499" spans="1:5" x14ac:dyDescent="0.25">
      <c r="A3499" s="1">
        <v>45821</v>
      </c>
      <c r="B3499" t="s">
        <v>107</v>
      </c>
      <c r="C3499">
        <v>38.731174468994141</v>
      </c>
      <c r="D3499">
        <v>7.5383197097189658E-4</v>
      </c>
      <c r="E3499">
        <v>7.535479823625004E-4</v>
      </c>
    </row>
    <row r="3500" spans="1:5" x14ac:dyDescent="0.25">
      <c r="A3500" s="1">
        <v>45824</v>
      </c>
      <c r="B3500" t="s">
        <v>107</v>
      </c>
      <c r="C3500">
        <v>38.410274505615234</v>
      </c>
      <c r="D3500">
        <v>-8.2853145503191117E-3</v>
      </c>
      <c r="E3500">
        <v>-8.319828540639224E-3</v>
      </c>
    </row>
    <row r="3501" spans="1:5" x14ac:dyDescent="0.25">
      <c r="A3501" s="1">
        <v>45825</v>
      </c>
      <c r="B3501" t="s">
        <v>107</v>
      </c>
      <c r="C3501">
        <v>38.653377532958984</v>
      </c>
      <c r="D3501">
        <v>6.329114552623416E-3</v>
      </c>
      <c r="E3501">
        <v>6.3091698178842168E-3</v>
      </c>
    </row>
    <row r="3502" spans="1:5" x14ac:dyDescent="0.25">
      <c r="A3502" s="1">
        <v>45826</v>
      </c>
      <c r="B3502" t="s">
        <v>107</v>
      </c>
      <c r="C3502">
        <v>38.604759216308594</v>
      </c>
      <c r="D3502">
        <v>-1.2578025454291764E-3</v>
      </c>
      <c r="E3502">
        <v>-1.2585942429865868E-3</v>
      </c>
    </row>
    <row r="3503" spans="1:5" x14ac:dyDescent="0.25">
      <c r="A3503" s="1">
        <v>45827</v>
      </c>
      <c r="B3503" t="s">
        <v>107</v>
      </c>
      <c r="C3503">
        <v>38.410274505615234</v>
      </c>
      <c r="D3503">
        <v>-5.0378428629390681E-3</v>
      </c>
      <c r="E3503">
        <v>-5.0505755748976987E-3</v>
      </c>
    </row>
    <row r="3504" spans="1:5" x14ac:dyDescent="0.25">
      <c r="A3504" s="1">
        <v>45828</v>
      </c>
      <c r="B3504" t="s">
        <v>107</v>
      </c>
      <c r="C3504">
        <v>38.468620300292969</v>
      </c>
      <c r="D3504">
        <v>1.5190153006900964E-3</v>
      </c>
      <c r="E3504">
        <v>1.5178627639479052E-3</v>
      </c>
    </row>
    <row r="3505" spans="1:5" x14ac:dyDescent="0.25">
      <c r="A3505" s="1">
        <v>45831</v>
      </c>
      <c r="B3505" t="s">
        <v>107</v>
      </c>
      <c r="C3505">
        <v>38.293586730957031</v>
      </c>
      <c r="D3505">
        <v>-4.5500350147624768E-3</v>
      </c>
      <c r="E3505">
        <v>-4.560417931140019E-3</v>
      </c>
    </row>
    <row r="3506" spans="1:5" x14ac:dyDescent="0.25">
      <c r="A3506" s="1">
        <v>45832</v>
      </c>
      <c r="B3506" t="s">
        <v>107</v>
      </c>
      <c r="C3506">
        <v>38.381103515625</v>
      </c>
      <c r="D3506">
        <v>2.2854162312568871E-3</v>
      </c>
      <c r="E3506">
        <v>2.2828086397806966E-3</v>
      </c>
    </row>
    <row r="3507" spans="1:5" x14ac:dyDescent="0.25">
      <c r="A3507" s="1">
        <v>45833</v>
      </c>
      <c r="B3507" t="s">
        <v>107</v>
      </c>
      <c r="C3507">
        <v>38.536689758300781</v>
      </c>
      <c r="D3507">
        <v>4.0537198888104253E-3</v>
      </c>
      <c r="E3507">
        <v>4.0455257034987266E-3</v>
      </c>
    </row>
    <row r="3508" spans="1:5" x14ac:dyDescent="0.25">
      <c r="A3508" s="1">
        <v>45834</v>
      </c>
      <c r="B3508" t="s">
        <v>107</v>
      </c>
      <c r="C3508">
        <v>38.186622619628906</v>
      </c>
      <c r="D3508">
        <v>-9.0839960792551411E-3</v>
      </c>
      <c r="E3508">
        <v>-9.1255071538285139E-3</v>
      </c>
    </row>
    <row r="3509" spans="1:5" x14ac:dyDescent="0.25">
      <c r="A3509" s="1">
        <v>45835</v>
      </c>
      <c r="B3509" t="s">
        <v>107</v>
      </c>
      <c r="C3509">
        <v>38.167171478271484</v>
      </c>
      <c r="D3509">
        <v>-5.0937056023969696E-4</v>
      </c>
      <c r="E3509">
        <v>-5.0950033349383766E-4</v>
      </c>
    </row>
    <row r="3510" spans="1:5" x14ac:dyDescent="0.25">
      <c r="A3510" s="1">
        <v>45838</v>
      </c>
      <c r="B3510" t="s">
        <v>107</v>
      </c>
      <c r="C3510">
        <v>38.419998168945313</v>
      </c>
      <c r="D3510">
        <v>6.6241924900765081E-3</v>
      </c>
      <c r="E3510">
        <v>6.6023489378710543E-3</v>
      </c>
    </row>
    <row r="3511" spans="1:5" x14ac:dyDescent="0.25">
      <c r="A3511" s="1">
        <v>45839</v>
      </c>
      <c r="B3511" t="s">
        <v>107</v>
      </c>
      <c r="C3511">
        <v>38.319999694824219</v>
      </c>
      <c r="D3511">
        <v>-2.6027714442193872E-3</v>
      </c>
      <c r="E3511">
        <v>-2.6061645427335467E-3</v>
      </c>
    </row>
    <row r="3512" spans="1:5" x14ac:dyDescent="0.25">
      <c r="A3512" s="1">
        <v>45840</v>
      </c>
      <c r="B3512" t="s">
        <v>107</v>
      </c>
      <c r="C3512">
        <v>38.619998931884766</v>
      </c>
      <c r="D3512">
        <v>7.8287901735309973E-3</v>
      </c>
      <c r="E3512">
        <v>7.7983042045366643E-3</v>
      </c>
    </row>
    <row r="3513" spans="1:5" x14ac:dyDescent="0.25">
      <c r="A3513" s="1">
        <v>45841</v>
      </c>
      <c r="B3513" t="s">
        <v>107</v>
      </c>
      <c r="C3513">
        <v>38.709999084472656</v>
      </c>
      <c r="D3513">
        <v>2.3304027725796761E-3</v>
      </c>
      <c r="E3513">
        <v>2.3276915953114939E-3</v>
      </c>
    </row>
    <row r="3514" spans="1:5" x14ac:dyDescent="0.25">
      <c r="A3514" s="1">
        <v>45842</v>
      </c>
      <c r="B3514" t="s">
        <v>107</v>
      </c>
      <c r="C3514">
        <v>38.779998779296875</v>
      </c>
      <c r="D3514">
        <v>1.8083104231407798E-3</v>
      </c>
      <c r="E3514">
        <v>1.8066773982284943E-3</v>
      </c>
    </row>
    <row r="3515" spans="1:5" x14ac:dyDescent="0.25">
      <c r="A3515" s="1">
        <v>45845</v>
      </c>
      <c r="B3515" t="s">
        <v>107</v>
      </c>
      <c r="C3515">
        <v>38.819999694824219</v>
      </c>
      <c r="D3515">
        <v>1.0314831559175008E-3</v>
      </c>
      <c r="E3515">
        <v>1.0309515427023423E-3</v>
      </c>
    </row>
    <row r="3516" spans="1:5" x14ac:dyDescent="0.25">
      <c r="A3516" s="1">
        <v>45846</v>
      </c>
      <c r="B3516" t="s">
        <v>107</v>
      </c>
      <c r="C3516">
        <v>38.610000610351563</v>
      </c>
      <c r="D3516">
        <v>-5.4095591479527139E-3</v>
      </c>
      <c r="E3516">
        <v>-5.4242437952951028E-3</v>
      </c>
    </row>
    <row r="3517" spans="1:5" x14ac:dyDescent="0.25">
      <c r="A3517" s="1">
        <v>45847</v>
      </c>
      <c r="B3517" t="s">
        <v>107</v>
      </c>
      <c r="C3517">
        <v>38.540000915527344</v>
      </c>
      <c r="D3517">
        <v>-1.8129938802811107E-3</v>
      </c>
      <c r="E3517">
        <v>-1.8146393427958245E-3</v>
      </c>
    </row>
    <row r="3518" spans="1:5" x14ac:dyDescent="0.25">
      <c r="A3518" s="1">
        <v>45848</v>
      </c>
      <c r="B3518" t="s">
        <v>107</v>
      </c>
      <c r="C3518">
        <v>38.630001068115234</v>
      </c>
      <c r="D3518">
        <v>2.3352400220528757E-3</v>
      </c>
      <c r="E3518">
        <v>2.3325175866089412E-3</v>
      </c>
    </row>
    <row r="3519" spans="1:5" x14ac:dyDescent="0.25">
      <c r="A3519" s="1">
        <v>45849</v>
      </c>
      <c r="B3519" t="s">
        <v>107</v>
      </c>
      <c r="C3519">
        <v>38.709999084472656</v>
      </c>
      <c r="D3519">
        <v>2.0708779224820617E-3</v>
      </c>
      <c r="E3519">
        <v>2.068736610551276E-3</v>
      </c>
    </row>
    <row r="3520" spans="1:5" x14ac:dyDescent="0.25">
      <c r="A3520" s="1">
        <v>45852</v>
      </c>
      <c r="B3520" t="s">
        <v>107</v>
      </c>
      <c r="C3520">
        <v>38.590000152587891</v>
      </c>
      <c r="D3520">
        <v>-3.0999466474516124E-3</v>
      </c>
      <c r="E3520">
        <v>-3.1047614350245972E-3</v>
      </c>
    </row>
    <row r="3521" spans="1:5" x14ac:dyDescent="0.25">
      <c r="A3521" s="1">
        <v>45853</v>
      </c>
      <c r="B3521" t="s">
        <v>107</v>
      </c>
      <c r="C3521">
        <v>38.869998931884766</v>
      </c>
      <c r="D3521">
        <v>7.2557340811023607E-3</v>
      </c>
      <c r="E3521">
        <v>7.2295378813582254E-3</v>
      </c>
    </row>
    <row r="3522" spans="1:5" x14ac:dyDescent="0.25">
      <c r="A3522" s="1">
        <v>45854</v>
      </c>
      <c r="B3522" t="s">
        <v>107</v>
      </c>
      <c r="C3522">
        <v>38.610000610351563</v>
      </c>
      <c r="D3522">
        <v>-6.688920212959637E-3</v>
      </c>
      <c r="E3522">
        <v>-6.7113913006979524E-3</v>
      </c>
    </row>
    <row r="3523" spans="1:5" x14ac:dyDescent="0.25">
      <c r="A3523" s="1">
        <v>45855</v>
      </c>
      <c r="B3523" t="s">
        <v>107</v>
      </c>
      <c r="C3523">
        <v>38.880001068115234</v>
      </c>
      <c r="D3523">
        <v>6.9930187385514042E-3</v>
      </c>
      <c r="E3523">
        <v>6.968680980071403E-3</v>
      </c>
    </row>
    <row r="3524" spans="1:5" x14ac:dyDescent="0.25">
      <c r="A3524" s="1">
        <v>45856</v>
      </c>
      <c r="B3524" t="s">
        <v>107</v>
      </c>
      <c r="C3524">
        <v>39.220001220703125</v>
      </c>
      <c r="D3524">
        <v>8.7448596514241306E-3</v>
      </c>
      <c r="E3524">
        <v>8.7068448283680617E-3</v>
      </c>
    </row>
    <row r="3525" spans="1:5" x14ac:dyDescent="0.25">
      <c r="A3525" s="1">
        <v>45859</v>
      </c>
      <c r="B3525" t="s">
        <v>107</v>
      </c>
      <c r="C3525">
        <v>38.970001220703125</v>
      </c>
      <c r="D3525">
        <v>-6.3742986287320669E-3</v>
      </c>
      <c r="E3525">
        <v>-6.394701217912655E-3</v>
      </c>
    </row>
    <row r="3526" spans="1:5" x14ac:dyDescent="0.25">
      <c r="A3526" s="1">
        <v>45860</v>
      </c>
      <c r="B3526" t="s">
        <v>107</v>
      </c>
      <c r="C3526">
        <v>39.090000152587891</v>
      </c>
      <c r="D3526">
        <v>3.0792642577854856E-3</v>
      </c>
      <c r="E3526">
        <v>3.074533033572407E-3</v>
      </c>
    </row>
    <row r="3527" spans="1:5" x14ac:dyDescent="0.25">
      <c r="A3527" s="1">
        <v>45861</v>
      </c>
      <c r="B3527" t="s">
        <v>107</v>
      </c>
      <c r="C3527">
        <v>39.380001068115234</v>
      </c>
      <c r="D3527">
        <v>7.4188005729169948E-3</v>
      </c>
      <c r="E3527">
        <v>7.3914166259056472E-3</v>
      </c>
    </row>
    <row r="3528" spans="1:5" x14ac:dyDescent="0.25">
      <c r="A3528" s="1">
        <v>45862</v>
      </c>
      <c r="B3528" t="s">
        <v>107</v>
      </c>
      <c r="C3528">
        <v>39.189998626708984</v>
      </c>
      <c r="D3528">
        <v>-4.8248460196230747E-3</v>
      </c>
      <c r="E3528">
        <v>-4.8365231646048E-3</v>
      </c>
    </row>
    <row r="3529" spans="1:5" x14ac:dyDescent="0.25">
      <c r="A3529" s="1">
        <v>45863</v>
      </c>
      <c r="B3529" t="s">
        <v>107</v>
      </c>
      <c r="C3529">
        <v>39</v>
      </c>
      <c r="D3529">
        <v>-4.8481406830030993E-3</v>
      </c>
      <c r="E3529">
        <v>-4.8599310400197007E-3</v>
      </c>
    </row>
    <row r="3530" spans="1:5" x14ac:dyDescent="0.25">
      <c r="A3530" s="1">
        <v>45866</v>
      </c>
      <c r="B3530" t="s">
        <v>107</v>
      </c>
      <c r="C3530">
        <v>39.130001068115234</v>
      </c>
      <c r="D3530">
        <v>3.3333607209034E-3</v>
      </c>
      <c r="E3530">
        <v>3.3278173892557585E-3</v>
      </c>
    </row>
    <row r="3531" spans="1:5" x14ac:dyDescent="0.25">
      <c r="A3531" s="1">
        <v>45867</v>
      </c>
      <c r="B3531" t="s">
        <v>107</v>
      </c>
      <c r="C3531">
        <v>39.060001373291016</v>
      </c>
      <c r="D3531">
        <v>-1.7889009177988191E-3</v>
      </c>
      <c r="E3531">
        <v>-1.790502911869865E-3</v>
      </c>
    </row>
    <row r="3532" spans="1:5" x14ac:dyDescent="0.25">
      <c r="A3532" s="1">
        <v>45868</v>
      </c>
      <c r="B3532" t="s">
        <v>107</v>
      </c>
      <c r="C3532">
        <v>39.340000152587891</v>
      </c>
      <c r="D3532">
        <v>7.1684272773306912E-3</v>
      </c>
      <c r="E3532">
        <v>7.1428562325763119E-3</v>
      </c>
    </row>
    <row r="3533" spans="1:5" x14ac:dyDescent="0.25">
      <c r="A3533" s="1">
        <v>45869</v>
      </c>
      <c r="B3533" t="s">
        <v>107</v>
      </c>
      <c r="C3533">
        <v>39.290000915527344</v>
      </c>
      <c r="D3533">
        <v>-1.2709516234523655E-3</v>
      </c>
      <c r="E3533">
        <v>-1.2717599674502778E-3</v>
      </c>
    </row>
    <row r="3534" spans="1:5" x14ac:dyDescent="0.25">
      <c r="A3534" s="1">
        <v>45870</v>
      </c>
      <c r="B3534" t="s">
        <v>107</v>
      </c>
      <c r="C3534">
        <v>39</v>
      </c>
      <c r="D3534">
        <v>-7.3810361102011335E-3</v>
      </c>
      <c r="E3534">
        <v>-7.4084107425120491E-3</v>
      </c>
    </row>
    <row r="3535" spans="1:5" x14ac:dyDescent="0.25">
      <c r="A3535" s="1">
        <v>45873</v>
      </c>
      <c r="B3535" t="s">
        <v>107</v>
      </c>
      <c r="C3535">
        <v>39.009998321533203</v>
      </c>
      <c r="D3535">
        <v>2.5636721880006874E-4</v>
      </c>
      <c r="E3535">
        <v>2.5633436234005731E-4</v>
      </c>
    </row>
    <row r="3536" spans="1:5" x14ac:dyDescent="0.25">
      <c r="A3536" s="1">
        <v>45874</v>
      </c>
      <c r="B3536" t="s">
        <v>107</v>
      </c>
      <c r="C3536">
        <v>39.299999237060547</v>
      </c>
      <c r="D3536">
        <v>7.4340150731886379E-3</v>
      </c>
      <c r="E3536">
        <v>7.4065189700111677E-3</v>
      </c>
    </row>
    <row r="3537" spans="1:5" x14ac:dyDescent="0.25">
      <c r="A3537" s="1">
        <v>45875</v>
      </c>
      <c r="B3537" t="s">
        <v>107</v>
      </c>
      <c r="C3537">
        <v>39.590000152587891</v>
      </c>
      <c r="D3537">
        <v>7.3791582991653559E-3</v>
      </c>
      <c r="E3537">
        <v>7.3520655102444548E-3</v>
      </c>
    </row>
    <row r="3538" spans="1:5" x14ac:dyDescent="0.25">
      <c r="A3538" s="1">
        <v>45876</v>
      </c>
      <c r="B3538" t="s">
        <v>107</v>
      </c>
      <c r="C3538">
        <v>39.540000915527344</v>
      </c>
      <c r="D3538">
        <v>-1.2629259122970415E-3</v>
      </c>
      <c r="E3538">
        <v>-1.2637240753116258E-3</v>
      </c>
    </row>
    <row r="3539" spans="1:5" x14ac:dyDescent="0.25">
      <c r="A3539" s="1">
        <v>45877</v>
      </c>
      <c r="B3539" t="s">
        <v>107</v>
      </c>
      <c r="C3539">
        <v>39.529998779296875</v>
      </c>
      <c r="D3539">
        <v>-2.5296246835793124E-4</v>
      </c>
      <c r="E3539">
        <v>-2.5299446875984429E-4</v>
      </c>
    </row>
    <row r="3540" spans="1:5" x14ac:dyDescent="0.25">
      <c r="A3540" s="1">
        <v>45880</v>
      </c>
      <c r="B3540" t="s">
        <v>107</v>
      </c>
      <c r="C3540">
        <v>39.509998321533203</v>
      </c>
      <c r="D3540">
        <v>-5.0595644779394267E-4</v>
      </c>
      <c r="E3540">
        <v>-5.0608448694745313E-4</v>
      </c>
    </row>
    <row r="3541" spans="1:5" x14ac:dyDescent="0.25">
      <c r="A3541" s="1">
        <v>45881</v>
      </c>
      <c r="B3541" t="s">
        <v>107</v>
      </c>
      <c r="C3541">
        <v>39.549999237060547</v>
      </c>
      <c r="D3541">
        <v>1.0124251386147698E-3</v>
      </c>
      <c r="E3541">
        <v>1.0119129819351695E-3</v>
      </c>
    </row>
    <row r="3542" spans="1:5" x14ac:dyDescent="0.25">
      <c r="A3542" s="1">
        <v>45882</v>
      </c>
      <c r="B3542" t="s">
        <v>107</v>
      </c>
      <c r="C3542">
        <v>39.659999847412109</v>
      </c>
      <c r="D3542">
        <v>2.7813049930096589E-3</v>
      </c>
      <c r="E3542">
        <v>2.7774443210916095E-3</v>
      </c>
    </row>
    <row r="3543" spans="1:5" x14ac:dyDescent="0.25">
      <c r="A3543" s="1">
        <v>45883</v>
      </c>
      <c r="B3543" t="s">
        <v>107</v>
      </c>
      <c r="C3543">
        <v>39.869998931884766</v>
      </c>
      <c r="D3543">
        <v>5.2949845002674412E-3</v>
      </c>
      <c r="E3543">
        <v>5.2810153590653573E-3</v>
      </c>
    </row>
    <row r="3544" spans="1:5" x14ac:dyDescent="0.25">
      <c r="A3544" s="1">
        <v>45884</v>
      </c>
      <c r="B3544" t="s">
        <v>107</v>
      </c>
      <c r="C3544">
        <v>40.180000305175781</v>
      </c>
      <c r="D3544">
        <v>7.7753042788044624E-3</v>
      </c>
      <c r="E3544">
        <v>7.7452323786892166E-3</v>
      </c>
    </row>
    <row r="3545" spans="1:5" x14ac:dyDescent="0.25">
      <c r="A3545" s="1">
        <v>45887</v>
      </c>
      <c r="B3545" t="s">
        <v>107</v>
      </c>
      <c r="C3545">
        <v>40.310001373291016</v>
      </c>
      <c r="D3545">
        <v>3.2354670763525828E-3</v>
      </c>
      <c r="E3545">
        <v>3.2302442153158959E-3</v>
      </c>
    </row>
    <row r="3546" spans="1:5" x14ac:dyDescent="0.25">
      <c r="A3546" s="1">
        <v>45888</v>
      </c>
      <c r="B3546" t="s">
        <v>107</v>
      </c>
      <c r="C3546">
        <v>40.119998931884766</v>
      </c>
      <c r="D3546">
        <v>-4.7135310080178572E-3</v>
      </c>
      <c r="E3546">
        <v>-4.7246747265977029E-3</v>
      </c>
    </row>
    <row r="3547" spans="1:5" x14ac:dyDescent="0.25">
      <c r="A3547" s="1">
        <v>45889</v>
      </c>
      <c r="B3547" t="s">
        <v>107</v>
      </c>
      <c r="C3547">
        <v>40.25</v>
      </c>
      <c r="D3547">
        <v>3.2403058717909161E-3</v>
      </c>
      <c r="E3547">
        <v>3.2350673938497019E-3</v>
      </c>
    </row>
    <row r="3548" spans="1:5" x14ac:dyDescent="0.25">
      <c r="A3548" s="1">
        <v>45890</v>
      </c>
      <c r="B3548" t="s">
        <v>107</v>
      </c>
      <c r="C3548">
        <v>40.770000457763672</v>
      </c>
      <c r="D3548">
        <v>1.2919266031395482E-2</v>
      </c>
      <c r="E3548">
        <v>1.2836524194543193E-2</v>
      </c>
    </row>
    <row r="3549" spans="1:5" x14ac:dyDescent="0.25">
      <c r="A3549" s="1">
        <v>45891</v>
      </c>
      <c r="B3549" t="s">
        <v>107</v>
      </c>
      <c r="C3549">
        <v>40.669998168945313</v>
      </c>
      <c r="D3549">
        <v>-2.4528400219656632E-3</v>
      </c>
      <c r="E3549">
        <v>-2.4558531622281424E-3</v>
      </c>
    </row>
    <row r="3550" spans="1:5" x14ac:dyDescent="0.25">
      <c r="A3550" s="1">
        <v>45894</v>
      </c>
      <c r="B3550" t="s">
        <v>107</v>
      </c>
      <c r="C3550">
        <v>40.509998321533203</v>
      </c>
      <c r="D3550">
        <v>-3.9341001872550407E-3</v>
      </c>
      <c r="E3550">
        <v>-3.9418591156833906E-3</v>
      </c>
    </row>
    <row r="3551" spans="1:5" x14ac:dyDescent="0.25">
      <c r="A3551" s="1">
        <v>45895</v>
      </c>
      <c r="B3551" t="s">
        <v>107</v>
      </c>
      <c r="C3551">
        <v>40.240001678466797</v>
      </c>
      <c r="D3551">
        <v>-6.6649383918362393E-3</v>
      </c>
      <c r="E3551">
        <v>-6.6872482783198245E-3</v>
      </c>
    </row>
    <row r="3552" spans="1:5" x14ac:dyDescent="0.25">
      <c r="A3552" s="1">
        <v>45896</v>
      </c>
      <c r="B3552" t="s">
        <v>107</v>
      </c>
      <c r="C3552">
        <v>40.279998779296875</v>
      </c>
      <c r="D3552">
        <v>9.9396369686233221E-4</v>
      </c>
      <c r="E3552">
        <v>9.9347004203656172E-4</v>
      </c>
    </row>
    <row r="3553" spans="1:5" x14ac:dyDescent="0.25">
      <c r="A3553" s="1">
        <v>45897</v>
      </c>
      <c r="B3553" t="s">
        <v>107</v>
      </c>
      <c r="C3553">
        <v>40.090000152587891</v>
      </c>
      <c r="D3553">
        <v>-4.7169471814045849E-3</v>
      </c>
      <c r="E3553">
        <v>-4.7281070843719986E-3</v>
      </c>
    </row>
    <row r="3554" spans="1:5" x14ac:dyDescent="0.25">
      <c r="A3554" s="1">
        <v>45898</v>
      </c>
      <c r="B3554" t="s">
        <v>107</v>
      </c>
      <c r="C3554">
        <v>40.25</v>
      </c>
      <c r="D3554">
        <v>3.9910163832159729E-3</v>
      </c>
      <c r="E3554">
        <v>3.9830734040233254E-3</v>
      </c>
    </row>
    <row r="3555" spans="1:5" x14ac:dyDescent="0.25">
      <c r="A3555" s="1">
        <v>45901</v>
      </c>
      <c r="B3555" t="s">
        <v>107</v>
      </c>
      <c r="C3555">
        <v>40.159999847412109</v>
      </c>
      <c r="D3555">
        <v>-2.23602863572403E-3</v>
      </c>
      <c r="E3555">
        <v>-2.2385322805979365E-3</v>
      </c>
    </row>
    <row r="3556" spans="1:5" x14ac:dyDescent="0.25">
      <c r="A3556" s="1">
        <v>45902</v>
      </c>
      <c r="B3556" t="s">
        <v>107</v>
      </c>
      <c r="C3556">
        <v>40.040000915527344</v>
      </c>
      <c r="D3556">
        <v>-2.9880212236230719E-3</v>
      </c>
      <c r="E3556">
        <v>-2.9924942716366572E-3</v>
      </c>
    </row>
    <row r="3557" spans="1:5" x14ac:dyDescent="0.25">
      <c r="A3557" s="1">
        <v>45903</v>
      </c>
      <c r="B3557" t="s">
        <v>107</v>
      </c>
      <c r="C3557">
        <v>39</v>
      </c>
      <c r="D3557">
        <v>-2.5974048245439363E-2</v>
      </c>
      <c r="E3557">
        <v>-2.6317331182691417E-2</v>
      </c>
    </row>
    <row r="3558" spans="1:5" x14ac:dyDescent="0.25">
      <c r="A3558" s="1">
        <v>45904</v>
      </c>
      <c r="B3558" t="s">
        <v>107</v>
      </c>
      <c r="C3558">
        <v>39.810001373291016</v>
      </c>
      <c r="D3558">
        <v>2.0769265981820828E-2</v>
      </c>
      <c r="E3558">
        <v>2.0556525378710746E-2</v>
      </c>
    </row>
    <row r="3559" spans="1:5" x14ac:dyDescent="0.25">
      <c r="A3559" s="1">
        <v>45905</v>
      </c>
      <c r="B3559" t="s">
        <v>107</v>
      </c>
      <c r="C3559">
        <v>39.950000762939453</v>
      </c>
      <c r="D3559">
        <v>3.5166888927153916E-3</v>
      </c>
      <c r="E3559">
        <v>3.5105198012842492E-3</v>
      </c>
    </row>
    <row r="3560" spans="1:5" x14ac:dyDescent="0.25">
      <c r="A3560" s="1">
        <v>45908</v>
      </c>
      <c r="B3560" t="s">
        <v>107</v>
      </c>
      <c r="C3560">
        <v>39.799999237060547</v>
      </c>
      <c r="D3560">
        <v>-3.7547314897189432E-3</v>
      </c>
      <c r="E3560">
        <v>-3.7617981885826306E-3</v>
      </c>
    </row>
    <row r="3561" spans="1:5" x14ac:dyDescent="0.25">
      <c r="A3561" s="1">
        <v>45909</v>
      </c>
      <c r="B3561" t="s">
        <v>107</v>
      </c>
      <c r="C3561">
        <v>39.689998626708984</v>
      </c>
      <c r="D3561">
        <v>-2.7638344839246987E-3</v>
      </c>
      <c r="E3561">
        <v>-2.7676609265142016E-3</v>
      </c>
    </row>
    <row r="3562" spans="1:5" x14ac:dyDescent="0.25">
      <c r="A3562" s="1">
        <v>45910</v>
      </c>
      <c r="B3562" t="s">
        <v>107</v>
      </c>
      <c r="C3562">
        <v>39.790000915527344</v>
      </c>
      <c r="D3562">
        <v>2.5195840836100825E-3</v>
      </c>
      <c r="E3562">
        <v>2.5164152532731175E-3</v>
      </c>
    </row>
    <row r="3563" spans="1:5" x14ac:dyDescent="0.25">
      <c r="A3563" s="1">
        <v>45911</v>
      </c>
      <c r="B3563" t="s">
        <v>107</v>
      </c>
      <c r="C3563">
        <v>39.720001220703125</v>
      </c>
      <c r="D3563">
        <v>-1.7592282788035929E-3</v>
      </c>
      <c r="E3563">
        <v>-1.7607775381392472E-3</v>
      </c>
    </row>
    <row r="3564" spans="1:5" x14ac:dyDescent="0.25">
      <c r="A3564" s="1">
        <v>45912</v>
      </c>
      <c r="B3564" t="s">
        <v>107</v>
      </c>
      <c r="C3564">
        <v>39.830001831054688</v>
      </c>
      <c r="D3564">
        <v>2.7694009811416453E-3</v>
      </c>
      <c r="E3564">
        <v>2.7655732556204709E-3</v>
      </c>
    </row>
    <row r="3565" spans="1:5" x14ac:dyDescent="0.25">
      <c r="A3565" s="1">
        <v>45915</v>
      </c>
      <c r="B3565" t="s">
        <v>107</v>
      </c>
      <c r="C3565">
        <v>39.869998931884766</v>
      </c>
      <c r="D3565">
        <v>1.0041953048289809E-3</v>
      </c>
      <c r="E3565">
        <v>1.0036914380161062E-3</v>
      </c>
    </row>
    <row r="3566" spans="1:5" x14ac:dyDescent="0.25">
      <c r="A3566" s="1">
        <v>45916</v>
      </c>
      <c r="B3566" t="s">
        <v>107</v>
      </c>
      <c r="C3566">
        <v>40.029998779296875</v>
      </c>
      <c r="D3566">
        <v>4.0130386681338504E-3</v>
      </c>
      <c r="E3566">
        <v>4.0050079064595737E-3</v>
      </c>
    </row>
    <row r="3567" spans="1:5" x14ac:dyDescent="0.25">
      <c r="A3567" s="1">
        <v>45917</v>
      </c>
      <c r="B3567" t="s">
        <v>107</v>
      </c>
      <c r="C3567">
        <v>39.5</v>
      </c>
      <c r="D3567">
        <v>-1.3240039856583397E-2</v>
      </c>
      <c r="E3567">
        <v>-1.3328470602698513E-2</v>
      </c>
    </row>
    <row r="3568" spans="1:5" x14ac:dyDescent="0.25">
      <c r="A3568" s="1">
        <v>45918</v>
      </c>
      <c r="B3568" t="s">
        <v>107</v>
      </c>
      <c r="C3568">
        <v>39.590000152587891</v>
      </c>
      <c r="D3568">
        <v>2.27848487564275E-3</v>
      </c>
      <c r="E3568">
        <v>2.2758930651658516E-3</v>
      </c>
    </row>
    <row r="3569" spans="1:5" x14ac:dyDescent="0.25">
      <c r="A3569" s="1">
        <v>45919</v>
      </c>
      <c r="B3569" t="s">
        <v>107</v>
      </c>
      <c r="C3569">
        <v>39.669998168945313</v>
      </c>
      <c r="D3569">
        <v>2.0206621886611487E-3</v>
      </c>
      <c r="E3569">
        <v>2.0186233968318697E-3</v>
      </c>
    </row>
    <row r="3570" spans="1:5" x14ac:dyDescent="0.25">
      <c r="A3570" s="1">
        <v>45922</v>
      </c>
      <c r="B3570" t="s">
        <v>107</v>
      </c>
      <c r="C3570">
        <v>39.599998474121094</v>
      </c>
      <c r="D3570">
        <v>-1.7645499887876115E-3</v>
      </c>
      <c r="E3570">
        <v>-1.7661086409353659E-3</v>
      </c>
    </row>
    <row r="3571" spans="1:5" x14ac:dyDescent="0.25">
      <c r="A3571" s="1">
        <v>45923</v>
      </c>
      <c r="B3571" t="s">
        <v>107</v>
      </c>
      <c r="C3571">
        <v>40.110000610351563</v>
      </c>
      <c r="D3571">
        <v>1.2878842320253048E-2</v>
      </c>
      <c r="E3571">
        <v>1.2796615270765302E-2</v>
      </c>
    </row>
    <row r="3572" spans="1:5" x14ac:dyDescent="0.25">
      <c r="A3572" s="1">
        <v>45924</v>
      </c>
      <c r="B3572" t="s">
        <v>107</v>
      </c>
      <c r="C3572">
        <v>39.799999237060547</v>
      </c>
      <c r="D3572">
        <v>-7.7287800691533404E-3</v>
      </c>
      <c r="E3572">
        <v>-7.7588018778449582E-3</v>
      </c>
    </row>
    <row r="3573" spans="1:5" x14ac:dyDescent="0.25">
      <c r="A3573" s="1">
        <v>45925</v>
      </c>
      <c r="B3573" t="s">
        <v>107</v>
      </c>
      <c r="C3573">
        <v>39.75</v>
      </c>
      <c r="D3573">
        <v>-1.2562622617838803E-3</v>
      </c>
      <c r="E3573">
        <v>-1.2570520207179252E-3</v>
      </c>
    </row>
    <row r="3574" spans="1:5" x14ac:dyDescent="0.25">
      <c r="A3574" s="1">
        <v>45926</v>
      </c>
      <c r="B3574" t="s">
        <v>107</v>
      </c>
      <c r="C3574">
        <v>39.599998474121094</v>
      </c>
      <c r="D3574">
        <v>-3.7736232925511537E-3</v>
      </c>
      <c r="E3574">
        <v>-3.780761372202453E-3</v>
      </c>
    </row>
    <row r="3575" spans="1:5" x14ac:dyDescent="0.25">
      <c r="A3575" s="1">
        <v>45929</v>
      </c>
      <c r="B3575" t="s">
        <v>107</v>
      </c>
      <c r="C3575">
        <v>39.599998474121094</v>
      </c>
      <c r="D3575">
        <v>0</v>
      </c>
      <c r="E3575">
        <v>0</v>
      </c>
    </row>
    <row r="3576" spans="1:5" x14ac:dyDescent="0.25">
      <c r="A3576" s="1">
        <v>45930</v>
      </c>
      <c r="B3576" t="s">
        <v>107</v>
      </c>
      <c r="C3576">
        <v>39.740001678466797</v>
      </c>
      <c r="D3576">
        <v>3.5354345894027528E-3</v>
      </c>
      <c r="E3576">
        <v>3.5291996317366675E-3</v>
      </c>
    </row>
    <row r="3577" spans="1:5" x14ac:dyDescent="0.25">
      <c r="A3577" s="1">
        <v>45931</v>
      </c>
      <c r="B3577" t="s">
        <v>107</v>
      </c>
      <c r="C3577">
        <v>39.909999847412109</v>
      </c>
      <c r="D3577">
        <v>4.2777594807557051E-3</v>
      </c>
      <c r="E3577">
        <v>4.2686358774675819E-3</v>
      </c>
    </row>
    <row r="3578" spans="1:5" x14ac:dyDescent="0.25">
      <c r="A3578" s="1">
        <v>45932</v>
      </c>
      <c r="B3578" t="s">
        <v>107</v>
      </c>
      <c r="C3578">
        <v>40.220001220703125</v>
      </c>
      <c r="D3578">
        <v>7.7675112622461739E-3</v>
      </c>
      <c r="E3578">
        <v>7.7374994578122813E-3</v>
      </c>
    </row>
    <row r="3579" spans="1:5" x14ac:dyDescent="0.25">
      <c r="A3579" s="1">
        <v>45933</v>
      </c>
      <c r="B3579" t="s">
        <v>107</v>
      </c>
      <c r="C3579">
        <v>40.25</v>
      </c>
      <c r="D3579">
        <v>7.4586719011415781E-4</v>
      </c>
      <c r="E3579">
        <v>7.4558916941726814E-4</v>
      </c>
    </row>
    <row r="3580" spans="1:5" x14ac:dyDescent="0.25">
      <c r="A3580" s="1">
        <v>45936</v>
      </c>
      <c r="B3580" t="s">
        <v>107</v>
      </c>
      <c r="C3580">
        <v>40.310001373291016</v>
      </c>
      <c r="D3580">
        <v>1.4907173488452052E-3</v>
      </c>
      <c r="E3580">
        <v>1.4896073327480357E-3</v>
      </c>
    </row>
    <row r="3581" spans="1:5" x14ac:dyDescent="0.25">
      <c r="A3581" s="1">
        <v>45937</v>
      </c>
      <c r="B3581" t="s">
        <v>107</v>
      </c>
      <c r="C3581">
        <v>39.610000610351563</v>
      </c>
      <c r="D3581">
        <v>-1.7365436345612939E-2</v>
      </c>
      <c r="E3581">
        <v>-1.7517984154468137E-2</v>
      </c>
    </row>
    <row r="3582" spans="1:5" x14ac:dyDescent="0.25">
      <c r="A3582" s="1">
        <v>45938</v>
      </c>
      <c r="B3582" t="s">
        <v>107</v>
      </c>
      <c r="C3582">
        <v>40</v>
      </c>
      <c r="D3582">
        <v>9.8459829244870178E-3</v>
      </c>
      <c r="E3582">
        <v>9.7978270710841753E-3</v>
      </c>
    </row>
    <row r="3583" spans="1:5" x14ac:dyDescent="0.25">
      <c r="A3583" s="1">
        <v>45939</v>
      </c>
      <c r="B3583" t="s">
        <v>107</v>
      </c>
      <c r="C3583">
        <v>39.849998474121094</v>
      </c>
      <c r="D3583">
        <v>-3.7500381469726118E-3</v>
      </c>
      <c r="E3583">
        <v>-3.7570871682752103E-3</v>
      </c>
    </row>
    <row r="3584" spans="1:5" x14ac:dyDescent="0.25">
      <c r="A3584" s="1">
        <v>45940</v>
      </c>
      <c r="B3584" t="s">
        <v>107</v>
      </c>
      <c r="C3584">
        <v>40.150001525878906</v>
      </c>
      <c r="D3584">
        <v>7.5283077351342431E-3</v>
      </c>
      <c r="E3584">
        <v>7.5001114515648839E-3</v>
      </c>
    </row>
    <row r="3585" spans="1:5" x14ac:dyDescent="0.25">
      <c r="A3585" s="1">
        <v>45943</v>
      </c>
      <c r="B3585" t="s">
        <v>107</v>
      </c>
      <c r="C3585">
        <v>39.659999847412109</v>
      </c>
      <c r="D3585">
        <v>-1.2204275463127079E-2</v>
      </c>
      <c r="E3585">
        <v>-1.2279359152976206E-2</v>
      </c>
    </row>
    <row r="3586" spans="1:5" x14ac:dyDescent="0.25">
      <c r="A3586" s="1">
        <v>45944</v>
      </c>
      <c r="B3586" t="s">
        <v>107</v>
      </c>
      <c r="C3586">
        <v>39.759998321533203</v>
      </c>
      <c r="D3586">
        <v>2.5213937091737026E-3</v>
      </c>
      <c r="E3586">
        <v>2.5182203291630005E-3</v>
      </c>
    </row>
    <row r="3587" spans="1:5" x14ac:dyDescent="0.25">
      <c r="A3587" s="1">
        <v>45945</v>
      </c>
      <c r="B3587" t="s">
        <v>107</v>
      </c>
      <c r="C3587">
        <v>40.130001068115234</v>
      </c>
      <c r="D3587">
        <v>9.3059044819336911E-3</v>
      </c>
      <c r="E3587">
        <v>9.2628713217899339E-3</v>
      </c>
    </row>
    <row r="3588" spans="1:5" x14ac:dyDescent="0.25">
      <c r="A3588" s="1">
        <v>45946</v>
      </c>
      <c r="B3588" t="s">
        <v>107</v>
      </c>
      <c r="C3588">
        <v>40.360000610351563</v>
      </c>
      <c r="D3588">
        <v>5.731361478060748E-3</v>
      </c>
      <c r="E3588">
        <v>5.7149997128904603E-3</v>
      </c>
    </row>
    <row r="3589" spans="1:5" x14ac:dyDescent="0.25">
      <c r="A3589" s="1">
        <v>45947</v>
      </c>
      <c r="B3589" t="s">
        <v>107</v>
      </c>
      <c r="C3589">
        <v>40.169998168945313</v>
      </c>
      <c r="D3589">
        <v>-4.7076917376833727E-3</v>
      </c>
      <c r="E3589">
        <v>-4.7188078195441116E-3</v>
      </c>
    </row>
    <row r="3590" spans="1:5" x14ac:dyDescent="0.25">
      <c r="A3590" s="1">
        <v>45950</v>
      </c>
      <c r="B3590" t="s">
        <v>107</v>
      </c>
      <c r="C3590">
        <v>40.389999389648438</v>
      </c>
      <c r="D3590">
        <v>5.4767545613980673E-3</v>
      </c>
      <c r="E3590">
        <v>5.4618116753201119E-3</v>
      </c>
    </row>
    <row r="3591" spans="1:5" x14ac:dyDescent="0.25">
      <c r="A3591" s="1">
        <v>45951</v>
      </c>
      <c r="B3591" t="s">
        <v>107</v>
      </c>
      <c r="C3591">
        <v>40.430000305175781</v>
      </c>
      <c r="D3591">
        <v>9.9036682673481202E-4</v>
      </c>
      <c r="E3591">
        <v>9.8987673706140908E-4</v>
      </c>
    </row>
    <row r="3592" spans="1:5" x14ac:dyDescent="0.25">
      <c r="A3592" s="1">
        <v>45952</v>
      </c>
      <c r="B3592" t="s">
        <v>107</v>
      </c>
      <c r="C3592">
        <v>40.150001525878906</v>
      </c>
      <c r="D3592">
        <v>-6.9255200886315649E-3</v>
      </c>
      <c r="E3592">
        <v>-6.9496128037044086E-3</v>
      </c>
    </row>
    <row r="3593" spans="1:5" x14ac:dyDescent="0.25">
      <c r="A3593" s="1">
        <v>45953</v>
      </c>
      <c r="B3593" t="s">
        <v>107</v>
      </c>
      <c r="C3593">
        <v>40.419998168945313</v>
      </c>
      <c r="D3593">
        <v>6.7246982018762669E-3</v>
      </c>
      <c r="E3593">
        <v>6.7021882775383113E-3</v>
      </c>
    </row>
    <row r="3594" spans="1:5" x14ac:dyDescent="0.25">
      <c r="A3594" s="1">
        <v>45954</v>
      </c>
      <c r="B3594" t="s">
        <v>107</v>
      </c>
      <c r="C3594">
        <v>40.419998168945313</v>
      </c>
      <c r="D3594">
        <v>0</v>
      </c>
      <c r="E3594">
        <v>0</v>
      </c>
    </row>
    <row r="3595" spans="1:5" x14ac:dyDescent="0.25">
      <c r="A3595" s="1">
        <v>45957</v>
      </c>
      <c r="B3595" t="s">
        <v>107</v>
      </c>
      <c r="C3595">
        <v>40.400001525878906</v>
      </c>
      <c r="D3595">
        <v>-4.947215233119806E-4</v>
      </c>
      <c r="E3595">
        <v>-4.9484393838070584E-4</v>
      </c>
    </row>
    <row r="3596" spans="1:5" x14ac:dyDescent="0.25">
      <c r="A3596" s="1">
        <v>45958</v>
      </c>
      <c r="B3596" t="s">
        <v>107</v>
      </c>
      <c r="C3596">
        <v>40.360000610351563</v>
      </c>
      <c r="D3596">
        <v>-9.9012163407274922E-4</v>
      </c>
      <c r="E3596">
        <v>-9.9061212829056446E-4</v>
      </c>
    </row>
    <row r="3597" spans="1:5" x14ac:dyDescent="0.25">
      <c r="A3597" s="1">
        <v>45959</v>
      </c>
      <c r="B3597" t="s">
        <v>107</v>
      </c>
      <c r="C3597">
        <v>39.979999542236328</v>
      </c>
      <c r="D3597">
        <v>-9.4152889585876753E-3</v>
      </c>
      <c r="E3597">
        <v>-9.4598929856557698E-3</v>
      </c>
    </row>
    <row r="3598" spans="1:5" x14ac:dyDescent="0.25">
      <c r="A3598" s="1">
        <v>45960</v>
      </c>
      <c r="B3598" t="s">
        <v>107</v>
      </c>
      <c r="C3598">
        <v>39.580001831054688</v>
      </c>
      <c r="D3598">
        <v>-1.0004945366721918E-2</v>
      </c>
      <c r="E3598">
        <v>-1.0055331185899222E-2</v>
      </c>
    </row>
    <row r="3599" spans="1:5" x14ac:dyDescent="0.25">
      <c r="A3599" s="1">
        <v>45961</v>
      </c>
      <c r="B3599" t="s">
        <v>107</v>
      </c>
      <c r="C3599">
        <v>39.599998474121094</v>
      </c>
      <c r="D3599">
        <v>5.0522087269633253E-4</v>
      </c>
      <c r="E3599">
        <v>5.0509329160050825E-4</v>
      </c>
    </row>
    <row r="3600" spans="1:5" x14ac:dyDescent="0.25">
      <c r="A3600" s="1">
        <v>45964</v>
      </c>
      <c r="B3600" t="s">
        <v>107</v>
      </c>
      <c r="C3600">
        <v>39.389999389648438</v>
      </c>
      <c r="D3600">
        <v>-5.3030073879899442E-3</v>
      </c>
      <c r="E3600">
        <v>-5.3171182404132492E-3</v>
      </c>
    </row>
    <row r="3601" spans="1:5" x14ac:dyDescent="0.25">
      <c r="A3601" s="1">
        <v>45965</v>
      </c>
      <c r="B3601" t="s">
        <v>107</v>
      </c>
      <c r="C3601">
        <v>38.979999542236328</v>
      </c>
      <c r="D3601">
        <v>-1.0408729468522337E-2</v>
      </c>
      <c r="E3601">
        <v>-1.0463279151862948E-2</v>
      </c>
    </row>
    <row r="3602" spans="1:5" x14ac:dyDescent="0.25">
      <c r="A3602" s="1">
        <v>45966</v>
      </c>
      <c r="B3602" t="s">
        <v>107</v>
      </c>
      <c r="C3602">
        <v>38.919998168945313</v>
      </c>
      <c r="D3602">
        <v>-1.5392861466302366E-3</v>
      </c>
      <c r="E3602">
        <v>-1.5404720646852307E-3</v>
      </c>
    </row>
    <row r="3603" spans="1:5" x14ac:dyDescent="0.25">
      <c r="A3603" s="1">
        <v>45967</v>
      </c>
      <c r="B3603" t="s">
        <v>107</v>
      </c>
      <c r="C3603">
        <v>39.090000152587891</v>
      </c>
      <c r="D3603">
        <v>4.3679853967266702E-3</v>
      </c>
      <c r="E3603">
        <v>4.3584734371883496E-3</v>
      </c>
    </row>
    <row r="3604" spans="1:5" x14ac:dyDescent="0.25">
      <c r="A3604" s="1">
        <v>45968</v>
      </c>
      <c r="B3604" t="s">
        <v>107</v>
      </c>
      <c r="C3604">
        <v>39</v>
      </c>
      <c r="D3604">
        <v>-2.3023830196104988E-3</v>
      </c>
      <c r="E3604">
        <v>-2.3050375787189289E-3</v>
      </c>
    </row>
    <row r="3605" spans="1:5" x14ac:dyDescent="0.25">
      <c r="A3605" s="1">
        <v>45971</v>
      </c>
      <c r="B3605" t="s">
        <v>107</v>
      </c>
      <c r="C3605">
        <v>39.279998779296875</v>
      </c>
      <c r="D3605">
        <v>7.1794558794071595E-3</v>
      </c>
      <c r="E3605">
        <v>7.1538062796548682E-3</v>
      </c>
    </row>
    <row r="3606" spans="1:5" x14ac:dyDescent="0.25">
      <c r="A3606" s="1">
        <v>45972</v>
      </c>
      <c r="B3606" t="s">
        <v>107</v>
      </c>
      <c r="C3606">
        <v>39.459999084472656</v>
      </c>
      <c r="D3606">
        <v>4.5824926367017405E-3</v>
      </c>
      <c r="E3606">
        <v>4.5720249837653028E-3</v>
      </c>
    </row>
    <row r="3607" spans="1:5" x14ac:dyDescent="0.25">
      <c r="A3607" s="1">
        <v>45973</v>
      </c>
      <c r="B3607" t="s">
        <v>107</v>
      </c>
      <c r="C3607">
        <v>39.5</v>
      </c>
      <c r="D3607">
        <v>1.013707968966493E-3</v>
      </c>
      <c r="E3607">
        <v>1.0131945140096107E-3</v>
      </c>
    </row>
    <row r="3608" spans="1:5" x14ac:dyDescent="0.25">
      <c r="A3608" s="1">
        <v>45974</v>
      </c>
      <c r="B3608" t="s">
        <v>107</v>
      </c>
      <c r="C3608">
        <v>39.110000610351563</v>
      </c>
      <c r="D3608">
        <v>-9.8734022695806667E-3</v>
      </c>
      <c r="E3608">
        <v>-9.9224675336304496E-3</v>
      </c>
    </row>
    <row r="3609" spans="1:5" x14ac:dyDescent="0.25">
      <c r="A3609" s="1">
        <v>45975</v>
      </c>
      <c r="B3609" t="s">
        <v>107</v>
      </c>
      <c r="C3609">
        <v>38.759998321533203</v>
      </c>
      <c r="D3609">
        <v>-8.9491762555923282E-3</v>
      </c>
      <c r="E3609">
        <v>-8.9894606549780955E-3</v>
      </c>
    </row>
    <row r="3610" spans="1:5" x14ac:dyDescent="0.25">
      <c r="A3610" s="1">
        <v>45978</v>
      </c>
      <c r="B3610" t="s">
        <v>107</v>
      </c>
      <c r="C3610">
        <v>38.909999847412109</v>
      </c>
      <c r="D3610">
        <v>3.8700085751957047E-3</v>
      </c>
      <c r="E3610">
        <v>3.8625393564347683E-3</v>
      </c>
    </row>
    <row r="3611" spans="1:5" x14ac:dyDescent="0.25">
      <c r="A3611" s="1">
        <v>45979</v>
      </c>
      <c r="B3611" t="s">
        <v>107</v>
      </c>
      <c r="C3611">
        <v>38.209999084472656</v>
      </c>
      <c r="D3611">
        <v>-1.7990253551389057E-2</v>
      </c>
      <c r="E3611">
        <v>-1.8154045576506173E-2</v>
      </c>
    </row>
    <row r="3612" spans="1:5" x14ac:dyDescent="0.25">
      <c r="A3612" s="1">
        <v>45980</v>
      </c>
      <c r="B3612" t="s">
        <v>107</v>
      </c>
      <c r="C3612">
        <v>38.270000457763672</v>
      </c>
      <c r="D3612">
        <v>1.5703055411848688E-3</v>
      </c>
      <c r="E3612">
        <v>1.5690739006379306E-3</v>
      </c>
    </row>
    <row r="3613" spans="1:5" x14ac:dyDescent="0.25">
      <c r="A3613" s="1">
        <v>45981</v>
      </c>
      <c r="B3613" t="s">
        <v>107</v>
      </c>
      <c r="C3613">
        <v>38.560001373291016</v>
      </c>
      <c r="D3613">
        <v>7.5777609631177967E-3</v>
      </c>
      <c r="E3613">
        <v>7.5491939577035589E-3</v>
      </c>
    </row>
    <row r="3614" spans="1:5" x14ac:dyDescent="0.25">
      <c r="A3614" s="1">
        <v>45982</v>
      </c>
      <c r="B3614" t="s">
        <v>107</v>
      </c>
      <c r="C3614">
        <v>38.020000457763672</v>
      </c>
      <c r="D3614">
        <v>-1.4004172621772337E-2</v>
      </c>
      <c r="E3614">
        <v>-1.4103156256379276E-2</v>
      </c>
    </row>
    <row r="3615" spans="1:5" x14ac:dyDescent="0.25">
      <c r="A3615" s="1">
        <v>45985</v>
      </c>
      <c r="B3615" t="s">
        <v>107</v>
      </c>
      <c r="C3615">
        <v>38.729999542236328</v>
      </c>
      <c r="D3615">
        <v>1.8674357599269165E-2</v>
      </c>
      <c r="E3615">
        <v>1.8502132606945824E-2</v>
      </c>
    </row>
    <row r="3616" spans="1:5" x14ac:dyDescent="0.25">
      <c r="A3616" s="1">
        <v>45986</v>
      </c>
      <c r="B3616" t="s">
        <v>107</v>
      </c>
      <c r="C3616">
        <v>38.860000610351563</v>
      </c>
      <c r="D3616">
        <v>3.3565987516592788E-3</v>
      </c>
      <c r="E3616">
        <v>3.3509779484116185E-3</v>
      </c>
    </row>
    <row r="3617" spans="1:5" x14ac:dyDescent="0.25">
      <c r="A3617" s="1">
        <v>45987</v>
      </c>
      <c r="B3617" t="s">
        <v>107</v>
      </c>
      <c r="C3617">
        <v>39.040000915527344</v>
      </c>
      <c r="D3617">
        <v>4.6320201324914212E-3</v>
      </c>
      <c r="E3617">
        <v>4.6213253401831463E-3</v>
      </c>
    </row>
    <row r="3618" spans="1:5" x14ac:dyDescent="0.25">
      <c r="A3618" s="1">
        <v>45988</v>
      </c>
      <c r="B3618" t="s">
        <v>107</v>
      </c>
      <c r="C3618">
        <v>39.099998474121094</v>
      </c>
      <c r="D3618">
        <v>1.5368226738408097E-3</v>
      </c>
      <c r="E3618">
        <v>1.5356429703840763E-3</v>
      </c>
    </row>
    <row r="3619" spans="1:5" x14ac:dyDescent="0.25">
      <c r="A3619" s="1">
        <v>45989</v>
      </c>
      <c r="B3619" t="s">
        <v>107</v>
      </c>
      <c r="C3619">
        <v>39.150001525878906</v>
      </c>
      <c r="D3619">
        <v>1.2788504784957411E-3</v>
      </c>
      <c r="E3619">
        <v>1.2780334457235503E-3</v>
      </c>
    </row>
    <row r="3620" spans="1:5" x14ac:dyDescent="0.25">
      <c r="A3620" s="1">
        <v>45992</v>
      </c>
      <c r="B3620" t="s">
        <v>107</v>
      </c>
      <c r="C3620">
        <v>38.75</v>
      </c>
      <c r="D3620">
        <v>-1.0217152242369631E-2</v>
      </c>
      <c r="E3620">
        <v>-1.0269705612650958E-2</v>
      </c>
    </row>
    <row r="3621" spans="1:5" x14ac:dyDescent="0.25">
      <c r="A3621" s="1">
        <v>45993</v>
      </c>
      <c r="B3621" t="s">
        <v>107</v>
      </c>
      <c r="C3621">
        <v>38.979999542236328</v>
      </c>
      <c r="D3621">
        <v>5.9354720577116105E-3</v>
      </c>
      <c r="E3621">
        <v>5.9179265365062166E-3</v>
      </c>
    </row>
    <row r="3622" spans="1:5" x14ac:dyDescent="0.25">
      <c r="A3622" s="1">
        <v>45994</v>
      </c>
      <c r="B3622" t="s">
        <v>107</v>
      </c>
      <c r="C3622">
        <v>38.939998626708984</v>
      </c>
      <c r="D3622">
        <v>-1.0261907644201207E-3</v>
      </c>
      <c r="E3622">
        <v>-1.0267176586561194E-3</v>
      </c>
    </row>
    <row r="3623" spans="1:5" x14ac:dyDescent="0.25">
      <c r="A3623" s="1">
        <v>45995</v>
      </c>
      <c r="B3623" t="s">
        <v>107</v>
      </c>
      <c r="C3623">
        <v>38.799999237060547</v>
      </c>
      <c r="D3623">
        <v>-3.5952592343547751E-3</v>
      </c>
      <c r="E3623">
        <v>-3.6017377113665835E-3</v>
      </c>
    </row>
    <row r="3624" spans="1:5" x14ac:dyDescent="0.25">
      <c r="A3624" s="1">
        <v>45996</v>
      </c>
      <c r="B3624" t="s">
        <v>107</v>
      </c>
      <c r="C3624">
        <v>38.860000610351563</v>
      </c>
      <c r="D3624">
        <v>1.5464271770837534E-3</v>
      </c>
      <c r="E3624">
        <v>1.5452326898764959E-3</v>
      </c>
    </row>
    <row r="3625" spans="1:5" x14ac:dyDescent="0.25">
      <c r="A3625" s="1">
        <v>45999</v>
      </c>
      <c r="B3625" t="s">
        <v>107</v>
      </c>
      <c r="C3625">
        <v>38.830001831054688</v>
      </c>
      <c r="D3625">
        <v>-7.7197063370304519E-4</v>
      </c>
      <c r="E3625">
        <v>-7.7226875647058387E-4</v>
      </c>
    </row>
    <row r="3626" spans="1:5" x14ac:dyDescent="0.25">
      <c r="A3626" s="1">
        <v>46000</v>
      </c>
      <c r="B3626" t="s">
        <v>107</v>
      </c>
      <c r="C3626">
        <v>38.659999847412109</v>
      </c>
      <c r="D3626">
        <v>-4.3781090812778922E-3</v>
      </c>
      <c r="E3626">
        <v>-4.3877210659795949E-3</v>
      </c>
    </row>
    <row r="3627" spans="1:5" x14ac:dyDescent="0.25">
      <c r="A3627" s="1">
        <v>46001</v>
      </c>
      <c r="B3627" t="s">
        <v>107</v>
      </c>
      <c r="C3627">
        <v>38.209999084472656</v>
      </c>
      <c r="D3627">
        <v>-1.1639957700868342E-2</v>
      </c>
      <c r="E3627">
        <v>-1.1708232334869523E-2</v>
      </c>
    </row>
    <row r="3628" spans="1:5" x14ac:dyDescent="0.25">
      <c r="A3628" s="1">
        <v>46002</v>
      </c>
      <c r="B3628" t="s">
        <v>107</v>
      </c>
      <c r="C3628">
        <v>38.479999542236328</v>
      </c>
      <c r="D3628">
        <v>7.0662251827531275E-3</v>
      </c>
      <c r="E3628">
        <v>7.0413764029641597E-3</v>
      </c>
    </row>
    <row r="3629" spans="1:5" x14ac:dyDescent="0.25">
      <c r="A3629" s="1">
        <v>46003</v>
      </c>
      <c r="B3629" t="s">
        <v>107</v>
      </c>
      <c r="C3629">
        <v>38.540000915527344</v>
      </c>
      <c r="D3629">
        <v>1.5592872662371082E-3</v>
      </c>
      <c r="E3629">
        <v>1.55807284011001E-3</v>
      </c>
    </row>
    <row r="3630" spans="1:5" x14ac:dyDescent="0.25">
      <c r="A3630" s="1">
        <v>46006</v>
      </c>
      <c r="B3630" t="s">
        <v>107</v>
      </c>
      <c r="C3630">
        <v>38.610000610351563</v>
      </c>
      <c r="D3630">
        <v>1.8162867971291963E-3</v>
      </c>
      <c r="E3630">
        <v>1.8146393427958794E-3</v>
      </c>
    </row>
    <row r="3631" spans="1:5" x14ac:dyDescent="0.25">
      <c r="A3631" s="1">
        <v>46007</v>
      </c>
      <c r="B3631" t="s">
        <v>107</v>
      </c>
      <c r="C3631">
        <v>38.369998931884766</v>
      </c>
      <c r="D3631">
        <v>-6.2160495900757118E-3</v>
      </c>
      <c r="E3631">
        <v>-6.2354496626543087E-3</v>
      </c>
    </row>
    <row r="3632" spans="1:5" x14ac:dyDescent="0.25">
      <c r="A3632" s="1">
        <v>46008</v>
      </c>
      <c r="B3632" t="s">
        <v>107</v>
      </c>
      <c r="C3632">
        <v>38.279998779296875</v>
      </c>
      <c r="D3632">
        <v>-2.3455865283619204E-3</v>
      </c>
      <c r="E3632">
        <v>-2.3483417256552324E-3</v>
      </c>
    </row>
    <row r="3633" spans="1:5" x14ac:dyDescent="0.25">
      <c r="A3633" s="1">
        <v>46009</v>
      </c>
      <c r="B3633" t="s">
        <v>107</v>
      </c>
      <c r="C3633">
        <v>38.270000457763672</v>
      </c>
      <c r="D3633">
        <v>-2.6118918108775091E-4</v>
      </c>
      <c r="E3633">
        <v>-2.6122329692249683E-4</v>
      </c>
    </row>
    <row r="3634" spans="1:5" x14ac:dyDescent="0.25">
      <c r="A3634" s="1">
        <v>46010</v>
      </c>
      <c r="B3634" t="s">
        <v>107</v>
      </c>
      <c r="C3634">
        <v>38.389999389648438</v>
      </c>
      <c r="D3634">
        <v>3.1355874170213571E-3</v>
      </c>
      <c r="E3634">
        <v>3.1306817149597964E-3</v>
      </c>
    </row>
    <row r="3635" spans="1:5" x14ac:dyDescent="0.25">
      <c r="A3635" s="1">
        <v>46013</v>
      </c>
      <c r="B3635" t="s">
        <v>107</v>
      </c>
      <c r="C3635">
        <v>38.650001525878906</v>
      </c>
      <c r="D3635">
        <v>6.7726527836460271E-3</v>
      </c>
      <c r="E3635">
        <v>6.7498213988387741E-3</v>
      </c>
    </row>
    <row r="3636" spans="1:5" x14ac:dyDescent="0.25">
      <c r="A3636" s="1">
        <v>46014</v>
      </c>
      <c r="B3636" t="s">
        <v>107</v>
      </c>
      <c r="C3636">
        <v>39.029998779296875</v>
      </c>
      <c r="D3636">
        <v>9.8317526110194287E-3</v>
      </c>
      <c r="E3636">
        <v>9.7837354036686801E-3</v>
      </c>
    </row>
    <row r="3637" spans="1:5" x14ac:dyDescent="0.25">
      <c r="A3637" s="1">
        <v>46015</v>
      </c>
      <c r="B3637" t="s">
        <v>107</v>
      </c>
      <c r="C3637">
        <v>38.880001068115234</v>
      </c>
      <c r="D3637">
        <v>-3.8431390180110325E-3</v>
      </c>
      <c r="E3637">
        <v>-3.8505428521638128E-3</v>
      </c>
    </row>
    <row r="3638" spans="1:5" x14ac:dyDescent="0.25">
      <c r="A3638" s="1">
        <v>46016</v>
      </c>
      <c r="B3638" t="s">
        <v>107</v>
      </c>
      <c r="C3638">
        <v>38.880001068115234</v>
      </c>
      <c r="D3638">
        <v>0</v>
      </c>
      <c r="E3638">
        <v>0</v>
      </c>
    </row>
    <row r="3639" spans="1:5" x14ac:dyDescent="0.25">
      <c r="A3639" s="1">
        <v>46017</v>
      </c>
      <c r="B3639" t="s">
        <v>107</v>
      </c>
      <c r="C3639">
        <v>38.880001068115234</v>
      </c>
      <c r="D3639">
        <v>0</v>
      </c>
      <c r="E3639">
        <v>0</v>
      </c>
    </row>
    <row r="3640" spans="1:5" x14ac:dyDescent="0.25">
      <c r="A3640" s="1">
        <v>46020</v>
      </c>
      <c r="B3640" t="s">
        <v>107</v>
      </c>
      <c r="C3640">
        <v>38.880001068115234</v>
      </c>
      <c r="D3640">
        <v>0</v>
      </c>
      <c r="E3640">
        <v>0</v>
      </c>
    </row>
    <row r="3641" spans="1:5" x14ac:dyDescent="0.25">
      <c r="A3641" s="1">
        <v>46021</v>
      </c>
      <c r="B3641" t="s">
        <v>107</v>
      </c>
      <c r="C3641">
        <v>38.759998321533203</v>
      </c>
      <c r="D3641">
        <v>-3.0864903108359654E-3</v>
      </c>
      <c r="E3641">
        <v>-3.0912633458699394E-3</v>
      </c>
    </row>
    <row r="3642" spans="1:5" x14ac:dyDescent="0.25">
      <c r="A3642" s="1">
        <v>45294</v>
      </c>
      <c r="B3642" t="s">
        <v>108</v>
      </c>
      <c r="C3642">
        <v>38.759090423583984</v>
      </c>
      <c r="D3642">
        <v>-6.9410290593344692E-3</v>
      </c>
      <c r="E3642">
        <v>-6.9652300530856793E-3</v>
      </c>
    </row>
    <row r="3643" spans="1:5" x14ac:dyDescent="0.25">
      <c r="A3643" s="1">
        <v>45295</v>
      </c>
      <c r="B3643" t="s">
        <v>108</v>
      </c>
      <c r="C3643">
        <v>38.478832244873047</v>
      </c>
      <c r="D3643">
        <v>-7.230772849623146E-3</v>
      </c>
      <c r="E3643">
        <v>-7.2570415931003437E-3</v>
      </c>
    </row>
    <row r="3644" spans="1:5" x14ac:dyDescent="0.25">
      <c r="A3644" s="1">
        <v>45296</v>
      </c>
      <c r="B3644" t="s">
        <v>108</v>
      </c>
      <c r="C3644">
        <v>38.478832244873047</v>
      </c>
      <c r="D3644">
        <v>0</v>
      </c>
      <c r="E3644">
        <v>0</v>
      </c>
    </row>
    <row r="3645" spans="1:5" x14ac:dyDescent="0.25">
      <c r="A3645" s="1">
        <v>45299</v>
      </c>
      <c r="B3645" t="s">
        <v>108</v>
      </c>
      <c r="C3645">
        <v>38.44146728515625</v>
      </c>
      <c r="D3645">
        <v>-9.7105233025296389E-4</v>
      </c>
      <c r="E3645">
        <v>-9.7152410700501225E-4</v>
      </c>
    </row>
    <row r="3646" spans="1:5" x14ac:dyDescent="0.25">
      <c r="A3646" s="1">
        <v>45300</v>
      </c>
      <c r="B3646" t="s">
        <v>108</v>
      </c>
      <c r="C3646">
        <v>38.955265045166016</v>
      </c>
      <c r="D3646">
        <v>1.336571666732822E-2</v>
      </c>
      <c r="E3646">
        <v>1.3277183476893956E-2</v>
      </c>
    </row>
    <row r="3647" spans="1:5" x14ac:dyDescent="0.25">
      <c r="A3647" s="1">
        <v>45301</v>
      </c>
      <c r="B3647" t="s">
        <v>108</v>
      </c>
      <c r="C3647">
        <v>38.955265045166016</v>
      </c>
      <c r="D3647">
        <v>0</v>
      </c>
      <c r="E3647">
        <v>0</v>
      </c>
    </row>
    <row r="3648" spans="1:5" x14ac:dyDescent="0.25">
      <c r="A3648" s="1">
        <v>45302</v>
      </c>
      <c r="B3648" t="s">
        <v>108</v>
      </c>
      <c r="C3648">
        <v>39.413013458251953</v>
      </c>
      <c r="D3648">
        <v>1.1750617344156389E-2</v>
      </c>
      <c r="E3648">
        <v>1.1682114948256528E-2</v>
      </c>
    </row>
    <row r="3649" spans="1:5" x14ac:dyDescent="0.25">
      <c r="A3649" s="1">
        <v>45303</v>
      </c>
      <c r="B3649" t="s">
        <v>108</v>
      </c>
      <c r="C3649">
        <v>39.216835021972656</v>
      </c>
      <c r="D3649">
        <v>-4.9775041050108548E-3</v>
      </c>
      <c r="E3649">
        <v>-4.9899331394349239E-3</v>
      </c>
    </row>
    <row r="3650" spans="1:5" x14ac:dyDescent="0.25">
      <c r="A3650" s="1">
        <v>45306</v>
      </c>
      <c r="B3650" t="s">
        <v>108</v>
      </c>
      <c r="C3650">
        <v>39.459724426269531</v>
      </c>
      <c r="D3650">
        <v>6.1934983830487234E-3</v>
      </c>
      <c r="E3650">
        <v>6.1743974988968126E-3</v>
      </c>
    </row>
    <row r="3651" spans="1:5" x14ac:dyDescent="0.25">
      <c r="A3651" s="1">
        <v>45307</v>
      </c>
      <c r="B3651" t="s">
        <v>108</v>
      </c>
      <c r="C3651">
        <v>39.142101287841797</v>
      </c>
      <c r="D3651">
        <v>-8.0492994577601173E-3</v>
      </c>
      <c r="E3651">
        <v>-8.0818699662351459E-3</v>
      </c>
    </row>
    <row r="3652" spans="1:5" x14ac:dyDescent="0.25">
      <c r="A3652" s="1">
        <v>45308</v>
      </c>
      <c r="B3652" t="s">
        <v>108</v>
      </c>
      <c r="C3652">
        <v>39.272884368896484</v>
      </c>
      <c r="D3652">
        <v>3.3412381234452226E-3</v>
      </c>
      <c r="E3652">
        <v>3.3356685899899479E-3</v>
      </c>
    </row>
    <row r="3653" spans="1:5" x14ac:dyDescent="0.25">
      <c r="A3653" s="1">
        <v>45309</v>
      </c>
      <c r="B3653" t="s">
        <v>108</v>
      </c>
      <c r="C3653">
        <v>39.123416900634766</v>
      </c>
      <c r="D3653">
        <v>-3.8058693845286484E-3</v>
      </c>
      <c r="E3653">
        <v>-3.8131301335776681E-3</v>
      </c>
    </row>
    <row r="3654" spans="1:5" x14ac:dyDescent="0.25">
      <c r="A3654" s="1">
        <v>45310</v>
      </c>
      <c r="B3654" t="s">
        <v>108</v>
      </c>
      <c r="C3654">
        <v>39.637214660644531</v>
      </c>
      <c r="D3654">
        <v>1.3132742503414452E-2</v>
      </c>
      <c r="E3654">
        <v>1.3047255678147457E-2</v>
      </c>
    </row>
    <row r="3655" spans="1:5" x14ac:dyDescent="0.25">
      <c r="A3655" s="1">
        <v>45313</v>
      </c>
      <c r="B3655" t="s">
        <v>108</v>
      </c>
      <c r="C3655">
        <v>40.122989654541016</v>
      </c>
      <c r="D3655">
        <v>1.2255527994473603E-2</v>
      </c>
      <c r="E3655">
        <v>1.2181037011268747E-2</v>
      </c>
    </row>
    <row r="3656" spans="1:5" x14ac:dyDescent="0.25">
      <c r="A3656" s="1">
        <v>45314</v>
      </c>
      <c r="B3656" t="s">
        <v>108</v>
      </c>
      <c r="C3656">
        <v>40.309825897216797</v>
      </c>
      <c r="D3656">
        <v>4.6565882623512689E-3</v>
      </c>
      <c r="E3656">
        <v>4.6457798956496188E-3</v>
      </c>
    </row>
    <row r="3657" spans="1:5" x14ac:dyDescent="0.25">
      <c r="A3657" s="1">
        <v>45315</v>
      </c>
      <c r="B3657" t="s">
        <v>108</v>
      </c>
      <c r="C3657">
        <v>40.216407775878906</v>
      </c>
      <c r="D3657">
        <v>-2.3175024763463226E-3</v>
      </c>
      <c r="E3657">
        <v>-2.3201920413962029E-3</v>
      </c>
    </row>
    <row r="3658" spans="1:5" x14ac:dyDescent="0.25">
      <c r="A3658" s="1">
        <v>45316</v>
      </c>
      <c r="B3658" t="s">
        <v>108</v>
      </c>
      <c r="C3658">
        <v>40.477981567382813</v>
      </c>
      <c r="D3658">
        <v>6.5041560390382003E-3</v>
      </c>
      <c r="E3658">
        <v>6.4830952884271228E-3</v>
      </c>
    </row>
    <row r="3659" spans="1:5" x14ac:dyDescent="0.25">
      <c r="A3659" s="1">
        <v>45317</v>
      </c>
      <c r="B3659" t="s">
        <v>108</v>
      </c>
      <c r="C3659">
        <v>40.477981567382813</v>
      </c>
      <c r="D3659">
        <v>0</v>
      </c>
      <c r="E3659">
        <v>0</v>
      </c>
    </row>
    <row r="3660" spans="1:5" x14ac:dyDescent="0.25">
      <c r="A3660" s="1">
        <v>45320</v>
      </c>
      <c r="B3660" t="s">
        <v>108</v>
      </c>
      <c r="C3660">
        <v>40.608760833740234</v>
      </c>
      <c r="D3660">
        <v>3.2308742010693781E-3</v>
      </c>
      <c r="E3660">
        <v>3.2256661417257968E-3</v>
      </c>
    </row>
    <row r="3661" spans="1:5" x14ac:dyDescent="0.25">
      <c r="A3661" s="1">
        <v>45321</v>
      </c>
      <c r="B3661" t="s">
        <v>108</v>
      </c>
      <c r="C3661">
        <v>41.029140472412109</v>
      </c>
      <c r="D3661">
        <v>1.0351944507565491E-2</v>
      </c>
      <c r="E3661">
        <v>1.0298730063595008E-2</v>
      </c>
    </row>
    <row r="3662" spans="1:5" x14ac:dyDescent="0.25">
      <c r="A3662" s="1">
        <v>45322</v>
      </c>
      <c r="B3662" t="s">
        <v>108</v>
      </c>
      <c r="C3662">
        <v>40.739547729492188</v>
      </c>
      <c r="D3662">
        <v>-7.0582210493695952E-3</v>
      </c>
      <c r="E3662">
        <v>-7.0832481255134602E-3</v>
      </c>
    </row>
    <row r="3663" spans="1:5" x14ac:dyDescent="0.25">
      <c r="A3663" s="1">
        <v>45323</v>
      </c>
      <c r="B3663" t="s">
        <v>108</v>
      </c>
      <c r="C3663">
        <v>40.506000518798828</v>
      </c>
      <c r="D3663">
        <v>-5.7326903146813768E-3</v>
      </c>
      <c r="E3663">
        <v>-5.7491852542652672E-3</v>
      </c>
    </row>
    <row r="3664" spans="1:5" x14ac:dyDescent="0.25">
      <c r="A3664" s="1">
        <v>45324</v>
      </c>
      <c r="B3664" t="s">
        <v>108</v>
      </c>
      <c r="C3664">
        <v>41.066509246826172</v>
      </c>
      <c r="D3664">
        <v>1.3837671477024971E-2</v>
      </c>
      <c r="E3664">
        <v>1.3742805052887426E-2</v>
      </c>
    </row>
    <row r="3665" spans="1:5" x14ac:dyDescent="0.25">
      <c r="A3665" s="1">
        <v>45327</v>
      </c>
      <c r="B3665" t="s">
        <v>108</v>
      </c>
      <c r="C3665">
        <v>41.262687683105469</v>
      </c>
      <c r="D3665">
        <v>4.777090623899527E-3</v>
      </c>
      <c r="E3665">
        <v>4.7657165354689519E-3</v>
      </c>
    </row>
    <row r="3666" spans="1:5" x14ac:dyDescent="0.25">
      <c r="A3666" s="1">
        <v>45328</v>
      </c>
      <c r="B3666" t="s">
        <v>108</v>
      </c>
      <c r="C3666">
        <v>41.570964813232422</v>
      </c>
      <c r="D3666">
        <v>7.4710870143626096E-3</v>
      </c>
      <c r="E3666">
        <v>7.4433166744189297E-3</v>
      </c>
    </row>
    <row r="3667" spans="1:5" x14ac:dyDescent="0.25">
      <c r="A3667" s="1">
        <v>45329</v>
      </c>
      <c r="B3667" t="s">
        <v>108</v>
      </c>
      <c r="C3667">
        <v>41.552280426025391</v>
      </c>
      <c r="D3667">
        <v>-4.4945762723991312E-4</v>
      </c>
      <c r="E3667">
        <v>-4.4955866359476293E-4</v>
      </c>
    </row>
    <row r="3668" spans="1:5" x14ac:dyDescent="0.25">
      <c r="A3668" s="1">
        <v>45330</v>
      </c>
      <c r="B3668" t="s">
        <v>108</v>
      </c>
      <c r="C3668">
        <v>42.028717041015625</v>
      </c>
      <c r="D3668">
        <v>1.146595590194921E-2</v>
      </c>
      <c r="E3668">
        <v>1.1400720017185135E-2</v>
      </c>
    </row>
    <row r="3669" spans="1:5" x14ac:dyDescent="0.25">
      <c r="A3669" s="1">
        <v>45331</v>
      </c>
      <c r="B3669" t="s">
        <v>108</v>
      </c>
      <c r="C3669">
        <v>42.038055419921875</v>
      </c>
      <c r="D3669">
        <v>2.2219043462912147E-4</v>
      </c>
      <c r="E3669">
        <v>2.2216575399030134E-4</v>
      </c>
    </row>
    <row r="3670" spans="1:5" x14ac:dyDescent="0.25">
      <c r="A3670" s="1">
        <v>45334</v>
      </c>
      <c r="B3670" t="s">
        <v>108</v>
      </c>
      <c r="C3670">
        <v>42.299625396728516</v>
      </c>
      <c r="D3670">
        <v>6.2222187537885887E-3</v>
      </c>
      <c r="E3670">
        <v>6.2029406776220085E-3</v>
      </c>
    </row>
    <row r="3671" spans="1:5" x14ac:dyDescent="0.25">
      <c r="A3671" s="1">
        <v>45335</v>
      </c>
      <c r="B3671" t="s">
        <v>108</v>
      </c>
      <c r="C3671">
        <v>42.243576049804688</v>
      </c>
      <c r="D3671">
        <v>-1.3250553970192147E-3</v>
      </c>
      <c r="E3671">
        <v>-1.3259340591916032E-3</v>
      </c>
    </row>
    <row r="3672" spans="1:5" x14ac:dyDescent="0.25">
      <c r="A3672" s="1">
        <v>45336</v>
      </c>
      <c r="B3672" t="s">
        <v>108</v>
      </c>
      <c r="C3672">
        <v>41.841876983642578</v>
      </c>
      <c r="D3672">
        <v>-9.5091160295830424E-3</v>
      </c>
      <c r="E3672">
        <v>-9.5546163483601221E-3</v>
      </c>
    </row>
    <row r="3673" spans="1:5" x14ac:dyDescent="0.25">
      <c r="A3673" s="1">
        <v>45337</v>
      </c>
      <c r="B3673" t="s">
        <v>108</v>
      </c>
      <c r="C3673">
        <v>42.299625396728516</v>
      </c>
      <c r="D3673">
        <v>1.0939958866206911E-2</v>
      </c>
      <c r="E3673">
        <v>1.0880550407551851E-2</v>
      </c>
    </row>
    <row r="3674" spans="1:5" x14ac:dyDescent="0.25">
      <c r="A3674" s="1">
        <v>45338</v>
      </c>
      <c r="B3674" t="s">
        <v>108</v>
      </c>
      <c r="C3674">
        <v>42.467777252197266</v>
      </c>
      <c r="D3674">
        <v>3.975256373824898E-3</v>
      </c>
      <c r="E3674">
        <v>3.9673759198521801E-3</v>
      </c>
    </row>
    <row r="3675" spans="1:5" x14ac:dyDescent="0.25">
      <c r="A3675" s="1">
        <v>45341</v>
      </c>
      <c r="B3675" t="s">
        <v>108</v>
      </c>
      <c r="C3675">
        <v>42.318309783935547</v>
      </c>
      <c r="D3675">
        <v>-3.5195500667269952E-3</v>
      </c>
      <c r="E3675">
        <v>-3.5257582540274982E-3</v>
      </c>
    </row>
    <row r="3676" spans="1:5" x14ac:dyDescent="0.25">
      <c r="A3676" s="1">
        <v>45342</v>
      </c>
      <c r="B3676" t="s">
        <v>108</v>
      </c>
      <c r="C3676">
        <v>42.131473541259766</v>
      </c>
      <c r="D3676">
        <v>-4.4150213850626674E-3</v>
      </c>
      <c r="E3676">
        <v>-4.4247963737778732E-3</v>
      </c>
    </row>
    <row r="3677" spans="1:5" x14ac:dyDescent="0.25">
      <c r="A3677" s="1">
        <v>45343</v>
      </c>
      <c r="B3677" t="s">
        <v>108</v>
      </c>
      <c r="C3677">
        <v>41.860561370849609</v>
      </c>
      <c r="D3677">
        <v>-6.4301612936668029E-3</v>
      </c>
      <c r="E3677">
        <v>-6.450923832972741E-3</v>
      </c>
    </row>
    <row r="3678" spans="1:5" x14ac:dyDescent="0.25">
      <c r="A3678" s="1">
        <v>45344</v>
      </c>
      <c r="B3678" t="s">
        <v>108</v>
      </c>
      <c r="C3678">
        <v>42.421070098876953</v>
      </c>
      <c r="D3678">
        <v>1.3389899936164351E-2</v>
      </c>
      <c r="E3678">
        <v>1.3301047497439074E-2</v>
      </c>
    </row>
    <row r="3679" spans="1:5" x14ac:dyDescent="0.25">
      <c r="A3679" s="1">
        <v>45345</v>
      </c>
      <c r="B3679" t="s">
        <v>108</v>
      </c>
      <c r="C3679">
        <v>43.476692199707031</v>
      </c>
      <c r="D3679">
        <v>2.4884381708655257E-2</v>
      </c>
      <c r="E3679">
        <v>2.4579807895141838E-2</v>
      </c>
    </row>
    <row r="3680" spans="1:5" x14ac:dyDescent="0.25">
      <c r="A3680" s="1">
        <v>45348</v>
      </c>
      <c r="B3680" t="s">
        <v>108</v>
      </c>
      <c r="C3680">
        <v>43.028285980224609</v>
      </c>
      <c r="D3680">
        <v>-1.0313715160820025E-2</v>
      </c>
      <c r="E3680">
        <v>-1.0367270072673946E-2</v>
      </c>
    </row>
    <row r="3681" spans="1:5" x14ac:dyDescent="0.25">
      <c r="A3681" s="1">
        <v>45349</v>
      </c>
      <c r="B3681" t="s">
        <v>108</v>
      </c>
      <c r="C3681">
        <v>42.95355224609375</v>
      </c>
      <c r="D3681">
        <v>-1.7368512927800062E-3</v>
      </c>
      <c r="E3681">
        <v>-1.7383613677570502E-3</v>
      </c>
    </row>
    <row r="3682" spans="1:5" x14ac:dyDescent="0.25">
      <c r="A3682" s="1">
        <v>45350</v>
      </c>
      <c r="B3682" t="s">
        <v>108</v>
      </c>
      <c r="C3682">
        <v>42.925525665283203</v>
      </c>
      <c r="D3682">
        <v>-6.5248575135234965E-4</v>
      </c>
      <c r="E3682">
        <v>-6.5269871282146348E-4</v>
      </c>
    </row>
    <row r="3683" spans="1:5" x14ac:dyDescent="0.25">
      <c r="A3683" s="1">
        <v>45351</v>
      </c>
      <c r="B3683" t="s">
        <v>108</v>
      </c>
      <c r="C3683">
        <v>42.832107543945313</v>
      </c>
      <c r="D3683">
        <v>-2.1762836887853076E-3</v>
      </c>
      <c r="E3683">
        <v>-2.1786552355294083E-3</v>
      </c>
    </row>
    <row r="3684" spans="1:5" x14ac:dyDescent="0.25">
      <c r="A3684" s="1">
        <v>45352</v>
      </c>
      <c r="B3684" t="s">
        <v>108</v>
      </c>
      <c r="C3684">
        <v>43.074993133544922</v>
      </c>
      <c r="D3684">
        <v>5.6706429715234208E-3</v>
      </c>
      <c r="E3684">
        <v>5.6546254004243793E-3</v>
      </c>
    </row>
    <row r="3685" spans="1:5" x14ac:dyDescent="0.25">
      <c r="A3685" s="1">
        <v>45355</v>
      </c>
      <c r="B3685" t="s">
        <v>108</v>
      </c>
      <c r="C3685">
        <v>43.495372772216797</v>
      </c>
      <c r="D3685">
        <v>9.7592502770360579E-3</v>
      </c>
      <c r="E3685">
        <v>9.7119363771223759E-3</v>
      </c>
    </row>
    <row r="3686" spans="1:5" x14ac:dyDescent="0.25">
      <c r="A3686" s="1">
        <v>45356</v>
      </c>
      <c r="B3686" t="s">
        <v>108</v>
      </c>
      <c r="C3686">
        <v>42.878818511962891</v>
      </c>
      <c r="D3686">
        <v>-1.4175169011259481E-2</v>
      </c>
      <c r="E3686">
        <v>-1.4276596360265207E-2</v>
      </c>
    </row>
    <row r="3687" spans="1:5" x14ac:dyDescent="0.25">
      <c r="A3687" s="1">
        <v>45357</v>
      </c>
      <c r="B3687" t="s">
        <v>108</v>
      </c>
      <c r="C3687">
        <v>43.056308746337891</v>
      </c>
      <c r="D3687">
        <v>4.1393452649700624E-3</v>
      </c>
      <c r="E3687">
        <v>4.1308017436338116E-3</v>
      </c>
    </row>
    <row r="3688" spans="1:5" x14ac:dyDescent="0.25">
      <c r="A3688" s="1">
        <v>45358</v>
      </c>
      <c r="B3688" t="s">
        <v>108</v>
      </c>
      <c r="C3688">
        <v>43.364589691162109</v>
      </c>
      <c r="D3688">
        <v>7.1599483049145096E-3</v>
      </c>
      <c r="E3688">
        <v>7.1344375730181047E-3</v>
      </c>
    </row>
    <row r="3689" spans="1:5" x14ac:dyDescent="0.25">
      <c r="A3689" s="1">
        <v>45359</v>
      </c>
      <c r="B3689" t="s">
        <v>108</v>
      </c>
      <c r="C3689">
        <v>43.999832153320313</v>
      </c>
      <c r="D3689">
        <v>1.464887519246294E-2</v>
      </c>
      <c r="E3689">
        <v>1.4542616873196223E-2</v>
      </c>
    </row>
    <row r="3690" spans="1:5" x14ac:dyDescent="0.25">
      <c r="A3690" s="1">
        <v>45362</v>
      </c>
      <c r="B3690" t="s">
        <v>108</v>
      </c>
      <c r="C3690">
        <v>43.252487182617188</v>
      </c>
      <c r="D3690">
        <v>-1.698517776383679E-2</v>
      </c>
      <c r="E3690">
        <v>-1.7131080376765761E-2</v>
      </c>
    </row>
    <row r="3691" spans="1:5" x14ac:dyDescent="0.25">
      <c r="A3691" s="1">
        <v>45363</v>
      </c>
      <c r="B3691" t="s">
        <v>108</v>
      </c>
      <c r="C3691">
        <v>43.373931884765625</v>
      </c>
      <c r="D3691">
        <v>2.8078085229106264E-3</v>
      </c>
      <c r="E3691">
        <v>2.8038739917792886E-3</v>
      </c>
    </row>
    <row r="3692" spans="1:5" x14ac:dyDescent="0.25">
      <c r="A3692" s="1">
        <v>45364</v>
      </c>
      <c r="B3692" t="s">
        <v>108</v>
      </c>
      <c r="C3692">
        <v>43.850360870361328</v>
      </c>
      <c r="D3692">
        <v>1.0984224046403313E-2</v>
      </c>
      <c r="E3692">
        <v>1.0924335610357733E-2</v>
      </c>
    </row>
    <row r="3693" spans="1:5" x14ac:dyDescent="0.25">
      <c r="A3693" s="1">
        <v>45365</v>
      </c>
      <c r="B3693" t="s">
        <v>108</v>
      </c>
      <c r="C3693">
        <v>43.784969329833984</v>
      </c>
      <c r="D3693">
        <v>-1.4912429277530448E-3</v>
      </c>
      <c r="E3693">
        <v>-1.4923559371370291E-3</v>
      </c>
    </row>
    <row r="3694" spans="1:5" x14ac:dyDescent="0.25">
      <c r="A3694" s="1">
        <v>45366</v>
      </c>
      <c r="B3694" t="s">
        <v>108</v>
      </c>
      <c r="C3694">
        <v>43.570110321044922</v>
      </c>
      <c r="D3694">
        <v>-4.9071407854718307E-3</v>
      </c>
      <c r="E3694">
        <v>-4.9192203343830058E-3</v>
      </c>
    </row>
    <row r="3695" spans="1:5" x14ac:dyDescent="0.25">
      <c r="A3695" s="1">
        <v>45369</v>
      </c>
      <c r="B3695" t="s">
        <v>108</v>
      </c>
      <c r="C3695">
        <v>43.429985046386719</v>
      </c>
      <c r="D3695">
        <v>-3.2160872126716367E-3</v>
      </c>
      <c r="E3695">
        <v>-3.2212699361951909E-3</v>
      </c>
    </row>
    <row r="3696" spans="1:5" x14ac:dyDescent="0.25">
      <c r="A3696" s="1">
        <v>45370</v>
      </c>
      <c r="B3696" t="s">
        <v>108</v>
      </c>
      <c r="C3696">
        <v>43.495372772216797</v>
      </c>
      <c r="D3696">
        <v>1.5055894161657424E-3</v>
      </c>
      <c r="E3696">
        <v>1.5044571527607646E-3</v>
      </c>
    </row>
    <row r="3697" spans="1:5" x14ac:dyDescent="0.25">
      <c r="A3697" s="1">
        <v>45371</v>
      </c>
      <c r="B3697" t="s">
        <v>108</v>
      </c>
      <c r="C3697">
        <v>43.672866821289063</v>
      </c>
      <c r="D3697">
        <v>4.0807570497622958E-3</v>
      </c>
      <c r="E3697">
        <v>4.0724533433196645E-3</v>
      </c>
    </row>
    <row r="3698" spans="1:5" x14ac:dyDescent="0.25">
      <c r="A3698" s="1">
        <v>45372</v>
      </c>
      <c r="B3698" t="s">
        <v>108</v>
      </c>
      <c r="C3698">
        <v>44.28009033203125</v>
      </c>
      <c r="D3698">
        <v>1.3903907733535448E-2</v>
      </c>
      <c r="E3698">
        <v>1.3808135129671491E-2</v>
      </c>
    </row>
    <row r="3699" spans="1:5" x14ac:dyDescent="0.25">
      <c r="A3699" s="1">
        <v>45373</v>
      </c>
      <c r="B3699" t="s">
        <v>108</v>
      </c>
      <c r="C3699">
        <v>44.233375549316406</v>
      </c>
      <c r="D3699">
        <v>-1.0549839073171752E-3</v>
      </c>
      <c r="E3699">
        <v>-1.0555407945453535E-3</v>
      </c>
    </row>
    <row r="3700" spans="1:5" x14ac:dyDescent="0.25">
      <c r="A3700" s="1">
        <v>45376</v>
      </c>
      <c r="B3700" t="s">
        <v>108</v>
      </c>
      <c r="C3700">
        <v>44.233375549316406</v>
      </c>
      <c r="D3700">
        <v>0</v>
      </c>
      <c r="E3700">
        <v>0</v>
      </c>
    </row>
    <row r="3701" spans="1:5" x14ac:dyDescent="0.25">
      <c r="A3701" s="1">
        <v>45377</v>
      </c>
      <c r="B3701" t="s">
        <v>108</v>
      </c>
      <c r="C3701">
        <v>44.111930847167969</v>
      </c>
      <c r="D3701">
        <v>-2.7455445269610745E-3</v>
      </c>
      <c r="E3701">
        <v>-2.7493204472242403E-3</v>
      </c>
    </row>
    <row r="3702" spans="1:5" x14ac:dyDescent="0.25">
      <c r="A3702" s="1">
        <v>45378</v>
      </c>
      <c r="B3702" t="s">
        <v>108</v>
      </c>
      <c r="C3702">
        <v>44.083908081054688</v>
      </c>
      <c r="D3702">
        <v>-6.3526500824395704E-4</v>
      </c>
      <c r="E3702">
        <v>-6.35466874556237E-4</v>
      </c>
    </row>
    <row r="3703" spans="1:5" x14ac:dyDescent="0.25">
      <c r="A3703" s="1">
        <v>45379</v>
      </c>
      <c r="B3703" t="s">
        <v>108</v>
      </c>
      <c r="C3703">
        <v>44.102592468261719</v>
      </c>
      <c r="D3703">
        <v>4.2383690603564617E-4</v>
      </c>
      <c r="E3703">
        <v>4.2374711254515476E-4</v>
      </c>
    </row>
    <row r="3704" spans="1:5" x14ac:dyDescent="0.25">
      <c r="A3704" s="1">
        <v>45380</v>
      </c>
      <c r="B3704" t="s">
        <v>108</v>
      </c>
      <c r="C3704">
        <v>44.102592468261719</v>
      </c>
      <c r="D3704">
        <v>0</v>
      </c>
      <c r="E3704">
        <v>0</v>
      </c>
    </row>
    <row r="3705" spans="1:5" x14ac:dyDescent="0.25">
      <c r="A3705" s="1">
        <v>45383</v>
      </c>
      <c r="B3705" t="s">
        <v>108</v>
      </c>
      <c r="C3705">
        <v>44.102592468261719</v>
      </c>
      <c r="D3705">
        <v>0</v>
      </c>
      <c r="E3705">
        <v>0</v>
      </c>
    </row>
    <row r="3706" spans="1:5" x14ac:dyDescent="0.25">
      <c r="A3706" s="1">
        <v>45384</v>
      </c>
      <c r="B3706" t="s">
        <v>108</v>
      </c>
      <c r="C3706">
        <v>43.915756225585938</v>
      </c>
      <c r="D3706">
        <v>-4.2364004522009724E-3</v>
      </c>
      <c r="E3706">
        <v>-4.245399421080074E-3</v>
      </c>
    </row>
    <row r="3707" spans="1:5" x14ac:dyDescent="0.25">
      <c r="A3707" s="1">
        <v>45385</v>
      </c>
      <c r="B3707" t="s">
        <v>108</v>
      </c>
      <c r="C3707">
        <v>43.635501861572266</v>
      </c>
      <c r="D3707">
        <v>-6.3816358432737808E-3</v>
      </c>
      <c r="E3707">
        <v>-6.402085529350815E-3</v>
      </c>
    </row>
    <row r="3708" spans="1:5" x14ac:dyDescent="0.25">
      <c r="A3708" s="1">
        <v>45386</v>
      </c>
      <c r="B3708" t="s">
        <v>108</v>
      </c>
      <c r="C3708">
        <v>43.869045257568359</v>
      </c>
      <c r="D3708">
        <v>5.3521418577235913E-3</v>
      </c>
      <c r="E3708">
        <v>5.3378700470135898E-3</v>
      </c>
    </row>
    <row r="3709" spans="1:5" x14ac:dyDescent="0.25">
      <c r="A3709" s="1">
        <v>45387</v>
      </c>
      <c r="B3709" t="s">
        <v>108</v>
      </c>
      <c r="C3709">
        <v>43.177753448486328</v>
      </c>
      <c r="D3709">
        <v>-1.5758077364648515E-2</v>
      </c>
      <c r="E3709">
        <v>-1.5883555810860761E-2</v>
      </c>
    </row>
    <row r="3710" spans="1:5" x14ac:dyDescent="0.25">
      <c r="A3710" s="1">
        <v>45390</v>
      </c>
      <c r="B3710" t="s">
        <v>108</v>
      </c>
      <c r="C3710">
        <v>43.551425933837891</v>
      </c>
      <c r="D3710">
        <v>8.6542827152269464E-3</v>
      </c>
      <c r="E3710">
        <v>8.6170490766440989E-3</v>
      </c>
    </row>
    <row r="3711" spans="1:5" x14ac:dyDescent="0.25">
      <c r="A3711" s="1">
        <v>45391</v>
      </c>
      <c r="B3711" t="s">
        <v>108</v>
      </c>
      <c r="C3711">
        <v>43.588790893554688</v>
      </c>
      <c r="D3711">
        <v>8.5795031771307428E-4</v>
      </c>
      <c r="E3711">
        <v>8.5758248871021408E-4</v>
      </c>
    </row>
    <row r="3712" spans="1:5" x14ac:dyDescent="0.25">
      <c r="A3712" s="1">
        <v>45392</v>
      </c>
      <c r="B3712" t="s">
        <v>108</v>
      </c>
      <c r="C3712">
        <v>43.532741546630859</v>
      </c>
      <c r="D3712">
        <v>-1.2858660626926532E-3</v>
      </c>
      <c r="E3712">
        <v>-1.2866934978481618E-3</v>
      </c>
    </row>
    <row r="3713" spans="1:5" x14ac:dyDescent="0.25">
      <c r="A3713" s="1">
        <v>45393</v>
      </c>
      <c r="B3713" t="s">
        <v>108</v>
      </c>
      <c r="C3713">
        <v>43.336563110351563</v>
      </c>
      <c r="D3713">
        <v>-4.5064571931257014E-3</v>
      </c>
      <c r="E3713">
        <v>-4.5166418807667356E-3</v>
      </c>
    </row>
    <row r="3714" spans="1:5" x14ac:dyDescent="0.25">
      <c r="A3714" s="1">
        <v>45394</v>
      </c>
      <c r="B3714" t="s">
        <v>108</v>
      </c>
      <c r="C3714">
        <v>43.215122222900391</v>
      </c>
      <c r="D3714">
        <v>-2.8022731553939417E-3</v>
      </c>
      <c r="E3714">
        <v>-2.806206873433009E-3</v>
      </c>
    </row>
    <row r="3715" spans="1:5" x14ac:dyDescent="0.25">
      <c r="A3715" s="1">
        <v>45397</v>
      </c>
      <c r="B3715" t="s">
        <v>108</v>
      </c>
      <c r="C3715">
        <v>43.383274078369141</v>
      </c>
      <c r="D3715">
        <v>3.8910419968600785E-3</v>
      </c>
      <c r="E3715">
        <v>3.8834914728822409E-3</v>
      </c>
    </row>
    <row r="3716" spans="1:5" x14ac:dyDescent="0.25">
      <c r="A3716" s="1">
        <v>45398</v>
      </c>
      <c r="B3716" t="s">
        <v>108</v>
      </c>
      <c r="C3716">
        <v>42.635929107666016</v>
      </c>
      <c r="D3716">
        <v>-1.7226569146281845E-2</v>
      </c>
      <c r="E3716">
        <v>-1.7376672833917681E-2</v>
      </c>
    </row>
    <row r="3717" spans="1:5" x14ac:dyDescent="0.25">
      <c r="A3717" s="1">
        <v>45399</v>
      </c>
      <c r="B3717" t="s">
        <v>108</v>
      </c>
      <c r="C3717">
        <v>42.6265869140625</v>
      </c>
      <c r="D3717">
        <v>-2.1911551592845857E-4</v>
      </c>
      <c r="E3717">
        <v>-2.1913952524039144E-4</v>
      </c>
    </row>
    <row r="3718" spans="1:5" x14ac:dyDescent="0.25">
      <c r="A3718" s="1">
        <v>45400</v>
      </c>
      <c r="B3718" t="s">
        <v>108</v>
      </c>
      <c r="C3718">
        <v>42.579883575439453</v>
      </c>
      <c r="D3718">
        <v>-1.0956387082363683E-3</v>
      </c>
      <c r="E3718">
        <v>-1.0962393590968308E-3</v>
      </c>
    </row>
    <row r="3719" spans="1:5" x14ac:dyDescent="0.25">
      <c r="A3719" s="1">
        <v>45401</v>
      </c>
      <c r="B3719" t="s">
        <v>108</v>
      </c>
      <c r="C3719">
        <v>41.851219177246094</v>
      </c>
      <c r="D3719">
        <v>-1.711287906418002E-2</v>
      </c>
      <c r="E3719">
        <v>-1.7260996623063175E-2</v>
      </c>
    </row>
    <row r="3720" spans="1:5" x14ac:dyDescent="0.25">
      <c r="A3720" s="1">
        <v>45404</v>
      </c>
      <c r="B3720" t="s">
        <v>108</v>
      </c>
      <c r="C3720">
        <v>41.244007110595703</v>
      </c>
      <c r="D3720">
        <v>-1.4508826232248029E-2</v>
      </c>
      <c r="E3720">
        <v>-1.4615108525102954E-2</v>
      </c>
    </row>
    <row r="3721" spans="1:5" x14ac:dyDescent="0.25">
      <c r="A3721" s="1">
        <v>45405</v>
      </c>
      <c r="B3721" t="s">
        <v>108</v>
      </c>
      <c r="C3721">
        <v>41.580307006835938</v>
      </c>
      <c r="D3721">
        <v>8.1539093749656288E-3</v>
      </c>
      <c r="E3721">
        <v>8.1208458655598892E-3</v>
      </c>
    </row>
    <row r="3722" spans="1:5" x14ac:dyDescent="0.25">
      <c r="A3722" s="1">
        <v>45406</v>
      </c>
      <c r="B3722" t="s">
        <v>108</v>
      </c>
      <c r="C3722">
        <v>42.962894439697266</v>
      </c>
      <c r="D3722">
        <v>3.3251015501978509E-2</v>
      </c>
      <c r="E3722">
        <v>3.2710157232331817E-2</v>
      </c>
    </row>
    <row r="3723" spans="1:5" x14ac:dyDescent="0.25">
      <c r="A3723" s="1">
        <v>45407</v>
      </c>
      <c r="B3723" t="s">
        <v>108</v>
      </c>
      <c r="C3723">
        <v>42.962894439697266</v>
      </c>
      <c r="D3723">
        <v>0</v>
      </c>
      <c r="E3723">
        <v>0</v>
      </c>
    </row>
    <row r="3724" spans="1:5" x14ac:dyDescent="0.25">
      <c r="A3724" s="1">
        <v>45408</v>
      </c>
      <c r="B3724" t="s">
        <v>108</v>
      </c>
      <c r="C3724">
        <v>42.710662841796875</v>
      </c>
      <c r="D3724">
        <v>-5.8709172459137093E-3</v>
      </c>
      <c r="E3724">
        <v>-5.8882188312528189E-3</v>
      </c>
    </row>
    <row r="3725" spans="1:5" x14ac:dyDescent="0.25">
      <c r="A3725" s="1">
        <v>45411</v>
      </c>
      <c r="B3725" t="s">
        <v>108</v>
      </c>
      <c r="C3725">
        <v>42.869476318359375</v>
      </c>
      <c r="D3725">
        <v>3.7183566349872077E-3</v>
      </c>
      <c r="E3725">
        <v>3.711460636190171E-3</v>
      </c>
    </row>
    <row r="3726" spans="1:5" x14ac:dyDescent="0.25">
      <c r="A3726" s="1">
        <v>45412</v>
      </c>
      <c r="B3726" t="s">
        <v>108</v>
      </c>
      <c r="C3726">
        <v>42.579883575439453</v>
      </c>
      <c r="D3726">
        <v>-6.755219979113658E-3</v>
      </c>
      <c r="E3726">
        <v>-6.778139754662944E-3</v>
      </c>
    </row>
    <row r="3727" spans="1:5" x14ac:dyDescent="0.25">
      <c r="A3727" s="1">
        <v>45413</v>
      </c>
      <c r="B3727" t="s">
        <v>108</v>
      </c>
      <c r="C3727">
        <v>42.038055419921875</v>
      </c>
      <c r="D3727">
        <v>-1.2724979732685604E-2</v>
      </c>
      <c r="E3727">
        <v>-1.2806635740908276E-2</v>
      </c>
    </row>
    <row r="3728" spans="1:5" x14ac:dyDescent="0.25">
      <c r="A3728" s="1">
        <v>45414</v>
      </c>
      <c r="B3728" t="s">
        <v>108</v>
      </c>
      <c r="C3728">
        <v>42.477119445800781</v>
      </c>
      <c r="D3728">
        <v>1.0444441863284526E-2</v>
      </c>
      <c r="E3728">
        <v>1.0390275512119636E-2</v>
      </c>
    </row>
    <row r="3729" spans="1:5" x14ac:dyDescent="0.25">
      <c r="A3729" s="1">
        <v>45415</v>
      </c>
      <c r="B3729" t="s">
        <v>108</v>
      </c>
      <c r="C3729">
        <v>42.561195373535156</v>
      </c>
      <c r="D3729">
        <v>1.9793227231816868E-3</v>
      </c>
      <c r="E3729">
        <v>1.9773664449390838E-3</v>
      </c>
    </row>
    <row r="3730" spans="1:5" x14ac:dyDescent="0.25">
      <c r="A3730" s="1">
        <v>45418</v>
      </c>
      <c r="B3730" t="s">
        <v>108</v>
      </c>
      <c r="C3730">
        <v>43.056308746337891</v>
      </c>
      <c r="D3730">
        <v>1.1632976199503098E-2</v>
      </c>
      <c r="E3730">
        <v>1.1565833344351836E-2</v>
      </c>
    </row>
    <row r="3731" spans="1:5" x14ac:dyDescent="0.25">
      <c r="A3731" s="1">
        <v>45419</v>
      </c>
      <c r="B3731" t="s">
        <v>108</v>
      </c>
      <c r="C3731">
        <v>43.542083740234375</v>
      </c>
      <c r="D3731">
        <v>1.1282318620446041E-2</v>
      </c>
      <c r="E3731">
        <v>1.1219147960671036E-2</v>
      </c>
    </row>
    <row r="3732" spans="1:5" x14ac:dyDescent="0.25">
      <c r="A3732" s="1">
        <v>45420</v>
      </c>
      <c r="B3732" t="s">
        <v>108</v>
      </c>
      <c r="C3732">
        <v>42.607906341552734</v>
      </c>
      <c r="D3732">
        <v>-2.1454586423902078E-2</v>
      </c>
      <c r="E3732">
        <v>-2.1688081801319148E-2</v>
      </c>
    </row>
    <row r="3733" spans="1:5" x14ac:dyDescent="0.25">
      <c r="A3733" s="1">
        <v>45421</v>
      </c>
      <c r="B3733" t="s">
        <v>108</v>
      </c>
      <c r="C3733">
        <v>43.691551208496094</v>
      </c>
      <c r="D3733">
        <v>2.5432952707337142E-2</v>
      </c>
      <c r="E3733">
        <v>2.511491629281629E-2</v>
      </c>
    </row>
    <row r="3734" spans="1:5" x14ac:dyDescent="0.25">
      <c r="A3734" s="1">
        <v>45422</v>
      </c>
      <c r="B3734" t="s">
        <v>108</v>
      </c>
      <c r="C3734">
        <v>43.915756225585938</v>
      </c>
      <c r="D3734">
        <v>5.1315417028783283E-3</v>
      </c>
      <c r="E3734">
        <v>5.1184202125937597E-3</v>
      </c>
    </row>
    <row r="3735" spans="1:5" x14ac:dyDescent="0.25">
      <c r="A3735" s="1">
        <v>45425</v>
      </c>
      <c r="B3735" t="s">
        <v>108</v>
      </c>
      <c r="C3735">
        <v>44.102592468261719</v>
      </c>
      <c r="D3735">
        <v>4.2544238955157798E-3</v>
      </c>
      <c r="E3735">
        <v>4.2453994210800636E-3</v>
      </c>
    </row>
    <row r="3736" spans="1:5" x14ac:dyDescent="0.25">
      <c r="A3736" s="1">
        <v>45426</v>
      </c>
      <c r="B3736" t="s">
        <v>108</v>
      </c>
      <c r="C3736">
        <v>44.055881500244141</v>
      </c>
      <c r="D3736">
        <v>-1.0591433610437351E-3</v>
      </c>
      <c r="E3736">
        <v>-1.0597046497318151E-3</v>
      </c>
    </row>
    <row r="3737" spans="1:5" x14ac:dyDescent="0.25">
      <c r="A3737" s="1">
        <v>45427</v>
      </c>
      <c r="B3737" t="s">
        <v>108</v>
      </c>
      <c r="C3737">
        <v>44.308109283447266</v>
      </c>
      <c r="D3737">
        <v>5.7251784464176225E-3</v>
      </c>
      <c r="E3737">
        <v>5.7088518975930173E-3</v>
      </c>
    </row>
    <row r="3738" spans="1:5" x14ac:dyDescent="0.25">
      <c r="A3738" s="1">
        <v>45428</v>
      </c>
      <c r="B3738" t="s">
        <v>108</v>
      </c>
      <c r="C3738">
        <v>44.990062713623047</v>
      </c>
      <c r="D3738">
        <v>1.5391165211162461E-2</v>
      </c>
      <c r="E3738">
        <v>1.5273922696734398E-2</v>
      </c>
    </row>
    <row r="3739" spans="1:5" x14ac:dyDescent="0.25">
      <c r="A3739" s="1">
        <v>45429</v>
      </c>
      <c r="B3739" t="s">
        <v>108</v>
      </c>
      <c r="C3739">
        <v>44.849933624267578</v>
      </c>
      <c r="D3739">
        <v>-3.1146675710909122E-3</v>
      </c>
      <c r="E3739">
        <v>-3.119528243673661E-3</v>
      </c>
    </row>
    <row r="3740" spans="1:5" x14ac:dyDescent="0.25">
      <c r="A3740" s="1">
        <v>45432</v>
      </c>
      <c r="B3740" t="s">
        <v>108</v>
      </c>
      <c r="C3740">
        <v>44.840591430664063</v>
      </c>
      <c r="D3740">
        <v>-2.0829893934248833E-4</v>
      </c>
      <c r="E3740">
        <v>-2.083206365796139E-4</v>
      </c>
    </row>
    <row r="3741" spans="1:5" x14ac:dyDescent="0.25">
      <c r="A3741" s="1">
        <v>45433</v>
      </c>
      <c r="B3741" t="s">
        <v>108</v>
      </c>
      <c r="C3741">
        <v>44.971378326416016</v>
      </c>
      <c r="D3741">
        <v>2.9167076432117245E-3</v>
      </c>
      <c r="E3741">
        <v>2.9124623044118345E-3</v>
      </c>
    </row>
    <row r="3742" spans="1:5" x14ac:dyDescent="0.25">
      <c r="A3742" s="1">
        <v>45434</v>
      </c>
      <c r="B3742" t="s">
        <v>108</v>
      </c>
      <c r="C3742">
        <v>45.036769866943359</v>
      </c>
      <c r="D3742">
        <v>1.4540701877694406E-3</v>
      </c>
      <c r="E3742">
        <v>1.4530140513876186E-3</v>
      </c>
    </row>
    <row r="3743" spans="1:5" x14ac:dyDescent="0.25">
      <c r="A3743" s="1">
        <v>45435</v>
      </c>
      <c r="B3743" t="s">
        <v>108</v>
      </c>
      <c r="C3743">
        <v>45.307682037353516</v>
      </c>
      <c r="D3743">
        <v>6.0153552577268954E-3</v>
      </c>
      <c r="E3743">
        <v>5.9973352367316095E-3</v>
      </c>
    </row>
    <row r="3744" spans="1:5" x14ac:dyDescent="0.25">
      <c r="A3744" s="1">
        <v>45436</v>
      </c>
      <c r="B3744" t="s">
        <v>108</v>
      </c>
      <c r="C3744">
        <v>45.036769866943359</v>
      </c>
      <c r="D3744">
        <v>-5.9793871199768089E-3</v>
      </c>
      <c r="E3744">
        <v>-5.9973352367316607E-3</v>
      </c>
    </row>
    <row r="3745" spans="1:5" x14ac:dyDescent="0.25">
      <c r="A3745" s="1">
        <v>45439</v>
      </c>
      <c r="B3745" t="s">
        <v>108</v>
      </c>
      <c r="C3745">
        <v>45.251632690429688</v>
      </c>
      <c r="D3745">
        <v>4.7708311257916858E-3</v>
      </c>
      <c r="E3745">
        <v>4.7594867779796038E-3</v>
      </c>
    </row>
    <row r="3746" spans="1:5" x14ac:dyDescent="0.25">
      <c r="A3746" s="1">
        <v>45440</v>
      </c>
      <c r="B3746" t="s">
        <v>108</v>
      </c>
      <c r="C3746">
        <v>45.298343658447266</v>
      </c>
      <c r="D3746">
        <v>1.0322493408609912E-3</v>
      </c>
      <c r="E3746">
        <v>1.0317169378604024E-3</v>
      </c>
    </row>
    <row r="3747" spans="1:5" x14ac:dyDescent="0.25">
      <c r="A3747" s="1">
        <v>45441</v>
      </c>
      <c r="B3747" t="s">
        <v>108</v>
      </c>
      <c r="C3747">
        <v>45.13018798828125</v>
      </c>
      <c r="D3747">
        <v>-3.7121814306042555E-3</v>
      </c>
      <c r="E3747">
        <v>-3.7190886753533992E-3</v>
      </c>
    </row>
    <row r="3748" spans="1:5" x14ac:dyDescent="0.25">
      <c r="A3748" s="1">
        <v>45442</v>
      </c>
      <c r="B3748" t="s">
        <v>108</v>
      </c>
      <c r="C3748">
        <v>44.728492736816406</v>
      </c>
      <c r="D3748">
        <v>-8.9008105077946764E-3</v>
      </c>
      <c r="E3748">
        <v>-8.9406593558995495E-3</v>
      </c>
    </row>
    <row r="3749" spans="1:5" x14ac:dyDescent="0.25">
      <c r="A3749" s="1">
        <v>45443</v>
      </c>
      <c r="B3749" t="s">
        <v>108</v>
      </c>
      <c r="C3749">
        <v>44.644412994384766</v>
      </c>
      <c r="D3749">
        <v>-1.8797803656467327E-3</v>
      </c>
      <c r="E3749">
        <v>-1.8815493699989882E-3</v>
      </c>
    </row>
    <row r="3750" spans="1:5" x14ac:dyDescent="0.25">
      <c r="A3750" s="1">
        <v>45446</v>
      </c>
      <c r="B3750" t="s">
        <v>108</v>
      </c>
      <c r="C3750">
        <v>45.055454254150391</v>
      </c>
      <c r="D3750">
        <v>9.2070033447930744E-3</v>
      </c>
      <c r="E3750">
        <v>9.1648772620677756E-3</v>
      </c>
    </row>
    <row r="3751" spans="1:5" x14ac:dyDescent="0.25">
      <c r="A3751" s="1">
        <v>45447</v>
      </c>
      <c r="B3751" t="s">
        <v>108</v>
      </c>
      <c r="C3751">
        <v>44.943351745605469</v>
      </c>
      <c r="D3751">
        <v>-2.4881007283285017E-3</v>
      </c>
      <c r="E3751">
        <v>-2.4912011948620941E-3</v>
      </c>
    </row>
    <row r="3752" spans="1:5" x14ac:dyDescent="0.25">
      <c r="A3752" s="1">
        <v>45448</v>
      </c>
      <c r="B3752" t="s">
        <v>108</v>
      </c>
      <c r="C3752">
        <v>45.186237335205078</v>
      </c>
      <c r="D3752">
        <v>5.4042607007689369E-3</v>
      </c>
      <c r="E3752">
        <v>5.3897100839178126E-3</v>
      </c>
    </row>
    <row r="3753" spans="1:5" x14ac:dyDescent="0.25">
      <c r="A3753" s="1">
        <v>45449</v>
      </c>
      <c r="B3753" t="s">
        <v>108</v>
      </c>
      <c r="C3753">
        <v>45.868190765380859</v>
      </c>
      <c r="D3753">
        <v>1.5092060556333609E-2</v>
      </c>
      <c r="E3753">
        <v>1.4979308436250411E-2</v>
      </c>
    </row>
    <row r="3754" spans="1:5" x14ac:dyDescent="0.25">
      <c r="A3754" s="1">
        <v>45450</v>
      </c>
      <c r="B3754" t="s">
        <v>108</v>
      </c>
      <c r="C3754">
        <v>45.877532958984375</v>
      </c>
      <c r="D3754">
        <v>2.0367477870020245E-4</v>
      </c>
      <c r="E3754">
        <v>2.0365403980840817E-4</v>
      </c>
    </row>
    <row r="3755" spans="1:5" x14ac:dyDescent="0.25">
      <c r="A3755" s="1">
        <v>45453</v>
      </c>
      <c r="B3755" t="s">
        <v>108</v>
      </c>
      <c r="C3755">
        <v>45.877532958984375</v>
      </c>
      <c r="D3755">
        <v>0</v>
      </c>
      <c r="E3755">
        <v>0</v>
      </c>
    </row>
    <row r="3756" spans="1:5" x14ac:dyDescent="0.25">
      <c r="A3756" s="1">
        <v>45454</v>
      </c>
      <c r="B3756" t="s">
        <v>108</v>
      </c>
      <c r="C3756">
        <v>46.027000427246094</v>
      </c>
      <c r="D3756">
        <v>3.2579665605678709E-3</v>
      </c>
      <c r="E3756">
        <v>3.2526708864816711E-3</v>
      </c>
    </row>
    <row r="3757" spans="1:5" x14ac:dyDescent="0.25">
      <c r="A3757" s="1">
        <v>45455</v>
      </c>
      <c r="B3757" t="s">
        <v>108</v>
      </c>
      <c r="C3757">
        <v>44.877960205078125</v>
      </c>
      <c r="D3757">
        <v>-2.496448196714951E-2</v>
      </c>
      <c r="E3757">
        <v>-2.5281379896159206E-2</v>
      </c>
    </row>
    <row r="3758" spans="1:5" x14ac:dyDescent="0.25">
      <c r="A3758" s="1">
        <v>45456</v>
      </c>
      <c r="B3758" t="s">
        <v>108</v>
      </c>
      <c r="C3758">
        <v>46.456722259521484</v>
      </c>
      <c r="D3758">
        <v>3.5179006515200673E-2</v>
      </c>
      <c r="E3758">
        <v>3.4574364917443062E-2</v>
      </c>
    </row>
    <row r="3759" spans="1:5" x14ac:dyDescent="0.25">
      <c r="A3759" s="1">
        <v>45457</v>
      </c>
      <c r="B3759" t="s">
        <v>108</v>
      </c>
      <c r="C3759">
        <v>46.643558502197266</v>
      </c>
      <c r="D3759">
        <v>4.0217267510189725E-3</v>
      </c>
      <c r="E3759">
        <v>4.0136612256498547E-3</v>
      </c>
    </row>
    <row r="3760" spans="1:5" x14ac:dyDescent="0.25">
      <c r="A3760" s="1">
        <v>45460</v>
      </c>
      <c r="B3760" t="s">
        <v>108</v>
      </c>
      <c r="C3760">
        <v>46.624874114990234</v>
      </c>
      <c r="D3760">
        <v>-4.0057808209792434E-4</v>
      </c>
      <c r="E3760">
        <v>-4.0065833493025229E-4</v>
      </c>
    </row>
    <row r="3761" spans="1:5" x14ac:dyDescent="0.25">
      <c r="A3761" s="1">
        <v>45461</v>
      </c>
      <c r="B3761" t="s">
        <v>108</v>
      </c>
      <c r="C3761">
        <v>46.839736938476563</v>
      </c>
      <c r="D3761">
        <v>4.6083303722475044E-3</v>
      </c>
      <c r="E3761">
        <v>4.5977445274256639E-3</v>
      </c>
    </row>
    <row r="3762" spans="1:5" x14ac:dyDescent="0.25">
      <c r="A3762" s="1">
        <v>45462</v>
      </c>
      <c r="B3762" t="s">
        <v>108</v>
      </c>
      <c r="C3762">
        <v>47.101306915283203</v>
      </c>
      <c r="D3762">
        <v>5.5843605003633723E-3</v>
      </c>
      <c r="E3762">
        <v>5.568825766798572E-3</v>
      </c>
    </row>
    <row r="3763" spans="1:5" x14ac:dyDescent="0.25">
      <c r="A3763" s="1">
        <v>45463</v>
      </c>
      <c r="B3763" t="s">
        <v>108</v>
      </c>
      <c r="C3763">
        <v>47.157356262207031</v>
      </c>
      <c r="D3763">
        <v>1.1899743466701196E-3</v>
      </c>
      <c r="E3763">
        <v>1.189266888379778E-3</v>
      </c>
    </row>
    <row r="3764" spans="1:5" x14ac:dyDescent="0.25">
      <c r="A3764" s="1">
        <v>45464</v>
      </c>
      <c r="B3764" t="s">
        <v>108</v>
      </c>
      <c r="C3764">
        <v>46.905128479003906</v>
      </c>
      <c r="D3764">
        <v>-5.3486412978851483E-3</v>
      </c>
      <c r="E3764">
        <v>-5.3629964898139273E-3</v>
      </c>
    </row>
    <row r="3765" spans="1:5" x14ac:dyDescent="0.25">
      <c r="A3765" s="1">
        <v>45467</v>
      </c>
      <c r="B3765" t="s">
        <v>108</v>
      </c>
      <c r="C3765">
        <v>46.746318817138672</v>
      </c>
      <c r="D3765">
        <v>-3.3857632846335806E-3</v>
      </c>
      <c r="E3765">
        <v>-3.3915079515300156E-3</v>
      </c>
    </row>
    <row r="3766" spans="1:5" x14ac:dyDescent="0.25">
      <c r="A3766" s="1">
        <v>45468</v>
      </c>
      <c r="B3766" t="s">
        <v>108</v>
      </c>
      <c r="C3766">
        <v>46.540798187255859</v>
      </c>
      <c r="D3766">
        <v>-4.3965093954619894E-3</v>
      </c>
      <c r="E3766">
        <v>-4.4062024637714862E-3</v>
      </c>
    </row>
    <row r="3767" spans="1:5" x14ac:dyDescent="0.25">
      <c r="A3767" s="1">
        <v>45469</v>
      </c>
      <c r="B3767" t="s">
        <v>108</v>
      </c>
      <c r="C3767">
        <v>46.961177825927734</v>
      </c>
      <c r="D3767">
        <v>9.0324974011077863E-3</v>
      </c>
      <c r="E3767">
        <v>8.9919483861284535E-3</v>
      </c>
    </row>
    <row r="3768" spans="1:5" x14ac:dyDescent="0.25">
      <c r="A3768" s="1">
        <v>45470</v>
      </c>
      <c r="B3768" t="s">
        <v>108</v>
      </c>
      <c r="C3768">
        <v>46.755661010742188</v>
      </c>
      <c r="D3768">
        <v>-4.3763130462217692E-3</v>
      </c>
      <c r="E3768">
        <v>-4.3859171347356719E-3</v>
      </c>
    </row>
    <row r="3769" spans="1:5" x14ac:dyDescent="0.25">
      <c r="A3769" s="1">
        <v>45471</v>
      </c>
      <c r="B3769" t="s">
        <v>108</v>
      </c>
      <c r="C3769">
        <v>46.895786285400391</v>
      </c>
      <c r="D3769">
        <v>2.9969691718401137E-3</v>
      </c>
      <c r="E3769">
        <v>2.9924872123616715E-3</v>
      </c>
    </row>
    <row r="3770" spans="1:5" x14ac:dyDescent="0.25">
      <c r="A3770" s="1">
        <v>45474</v>
      </c>
      <c r="B3770" t="s">
        <v>108</v>
      </c>
      <c r="C3770">
        <v>46.758720397949219</v>
      </c>
      <c r="D3770">
        <v>-2.9227761875451064E-3</v>
      </c>
      <c r="E3770">
        <v>-2.9270558388759323E-3</v>
      </c>
    </row>
    <row r="3771" spans="1:5" x14ac:dyDescent="0.25">
      <c r="A3771" s="1">
        <v>45475</v>
      </c>
      <c r="B3771" t="s">
        <v>108</v>
      </c>
      <c r="C3771">
        <v>46.553123474121094</v>
      </c>
      <c r="D3771">
        <v>-4.3969749830267135E-3</v>
      </c>
      <c r="E3771">
        <v>-4.4066701074448791E-3</v>
      </c>
    </row>
    <row r="3772" spans="1:5" x14ac:dyDescent="0.25">
      <c r="A3772" s="1">
        <v>45476</v>
      </c>
      <c r="B3772" t="s">
        <v>108</v>
      </c>
      <c r="C3772">
        <v>46.768512725830078</v>
      </c>
      <c r="D3772">
        <v>4.6267411429163907E-3</v>
      </c>
      <c r="E3772">
        <v>4.6160706764466625E-3</v>
      </c>
    </row>
    <row r="3773" spans="1:5" x14ac:dyDescent="0.25">
      <c r="A3773" s="1">
        <v>45477</v>
      </c>
      <c r="B3773" t="s">
        <v>108</v>
      </c>
      <c r="C3773">
        <v>47.00347900390625</v>
      </c>
      <c r="D3773">
        <v>5.0240271580499485E-3</v>
      </c>
      <c r="E3773">
        <v>5.0114488452066798E-3</v>
      </c>
    </row>
    <row r="3774" spans="1:5" x14ac:dyDescent="0.25">
      <c r="A3774" s="1">
        <v>45478</v>
      </c>
      <c r="B3774" t="s">
        <v>108</v>
      </c>
      <c r="C3774">
        <v>47.042640686035156</v>
      </c>
      <c r="D3774">
        <v>8.331656072873006E-4</v>
      </c>
      <c r="E3774">
        <v>8.3281871748711294E-4</v>
      </c>
    </row>
    <row r="3775" spans="1:5" x14ac:dyDescent="0.25">
      <c r="A3775" s="1">
        <v>45481</v>
      </c>
      <c r="B3775" t="s">
        <v>108</v>
      </c>
      <c r="C3775">
        <v>47.248237609863281</v>
      </c>
      <c r="D3775">
        <v>4.3704375611115509E-3</v>
      </c>
      <c r="E3775">
        <v>4.3609149341566518E-3</v>
      </c>
    </row>
    <row r="3776" spans="1:5" x14ac:dyDescent="0.25">
      <c r="A3776" s="1">
        <v>45482</v>
      </c>
      <c r="B3776" t="s">
        <v>108</v>
      </c>
      <c r="C3776">
        <v>47.424465179443359</v>
      </c>
      <c r="D3776">
        <v>3.729823131927601E-3</v>
      </c>
      <c r="E3776">
        <v>3.7228845893024741E-3</v>
      </c>
    </row>
    <row r="3777" spans="1:5" x14ac:dyDescent="0.25">
      <c r="A3777" s="1">
        <v>45483</v>
      </c>
      <c r="B3777" t="s">
        <v>108</v>
      </c>
      <c r="C3777">
        <v>47.336349487304688</v>
      </c>
      <c r="D3777">
        <v>-1.8580218417911798E-3</v>
      </c>
      <c r="E3777">
        <v>-1.8597501054730407E-3</v>
      </c>
    </row>
    <row r="3778" spans="1:5" x14ac:dyDescent="0.25">
      <c r="A3778" s="1">
        <v>45484</v>
      </c>
      <c r="B3778" t="s">
        <v>108</v>
      </c>
      <c r="C3778">
        <v>47.767127990722656</v>
      </c>
      <c r="D3778">
        <v>9.1003744074835691E-3</v>
      </c>
      <c r="E3778">
        <v>9.0592155193777602E-3</v>
      </c>
    </row>
    <row r="3779" spans="1:5" x14ac:dyDescent="0.25">
      <c r="A3779" s="1">
        <v>45485</v>
      </c>
      <c r="B3779" t="s">
        <v>108</v>
      </c>
      <c r="C3779">
        <v>47.277610778808594</v>
      </c>
      <c r="D3779">
        <v>-1.0247993390122501E-2</v>
      </c>
      <c r="E3779">
        <v>-1.0300865607320735E-2</v>
      </c>
    </row>
    <row r="3780" spans="1:5" x14ac:dyDescent="0.25">
      <c r="A3780" s="1">
        <v>45488</v>
      </c>
      <c r="B3780" t="s">
        <v>108</v>
      </c>
      <c r="C3780">
        <v>47.659435272216797</v>
      </c>
      <c r="D3780">
        <v>8.0762222776991077E-3</v>
      </c>
      <c r="E3780">
        <v>8.0437841293172236E-3</v>
      </c>
    </row>
    <row r="3781" spans="1:5" x14ac:dyDescent="0.25">
      <c r="A3781" s="1">
        <v>45489</v>
      </c>
      <c r="B3781" t="s">
        <v>108</v>
      </c>
      <c r="C3781">
        <v>47.620269775390625</v>
      </c>
      <c r="D3781">
        <v>-8.217784495865299E-4</v>
      </c>
      <c r="E3781">
        <v>-8.2211629459847985E-4</v>
      </c>
    </row>
    <row r="3782" spans="1:5" x14ac:dyDescent="0.25">
      <c r="A3782" s="1">
        <v>45490</v>
      </c>
      <c r="B3782" t="s">
        <v>108</v>
      </c>
      <c r="C3782">
        <v>47.600688934326172</v>
      </c>
      <c r="D3782">
        <v>-4.1118710911991485E-4</v>
      </c>
      <c r="E3782">
        <v>-4.1127166972021505E-4</v>
      </c>
    </row>
    <row r="3783" spans="1:5" x14ac:dyDescent="0.25">
      <c r="A3783" s="1">
        <v>45491</v>
      </c>
      <c r="B3783" t="s">
        <v>108</v>
      </c>
      <c r="C3783">
        <v>46.807674407958984</v>
      </c>
      <c r="D3783">
        <v>-1.665972791825121E-2</v>
      </c>
      <c r="E3783">
        <v>-1.6800061986956383E-2</v>
      </c>
    </row>
    <row r="3784" spans="1:5" x14ac:dyDescent="0.25">
      <c r="A3784" s="1">
        <v>45492</v>
      </c>
      <c r="B3784" t="s">
        <v>108</v>
      </c>
      <c r="C3784">
        <v>46.504173278808594</v>
      </c>
      <c r="D3784">
        <v>-6.4840035953331876E-3</v>
      </c>
      <c r="E3784">
        <v>-6.5051160583192158E-3</v>
      </c>
    </row>
    <row r="3785" spans="1:5" x14ac:dyDescent="0.25">
      <c r="A3785" s="1">
        <v>45495</v>
      </c>
      <c r="B3785" t="s">
        <v>108</v>
      </c>
      <c r="C3785">
        <v>46.181087493896484</v>
      </c>
      <c r="D3785">
        <v>-6.9474578759867178E-3</v>
      </c>
      <c r="E3785">
        <v>-6.9717038251875798E-3</v>
      </c>
    </row>
    <row r="3786" spans="1:5" x14ac:dyDescent="0.25">
      <c r="A3786" s="1">
        <v>45496</v>
      </c>
      <c r="B3786" t="s">
        <v>108</v>
      </c>
      <c r="C3786">
        <v>46.59228515625</v>
      </c>
      <c r="D3786">
        <v>8.9040272689087097E-3</v>
      </c>
      <c r="E3786">
        <v>8.8646201666309123E-3</v>
      </c>
    </row>
    <row r="3787" spans="1:5" x14ac:dyDescent="0.25">
      <c r="A3787" s="1">
        <v>45497</v>
      </c>
      <c r="B3787" t="s">
        <v>108</v>
      </c>
      <c r="C3787">
        <v>46.367107391357422</v>
      </c>
      <c r="D3787">
        <v>-4.832940993072854E-3</v>
      </c>
      <c r="E3787">
        <v>-4.8446574174955872E-3</v>
      </c>
    </row>
    <row r="3788" spans="1:5" x14ac:dyDescent="0.25">
      <c r="A3788" s="1">
        <v>45498</v>
      </c>
      <c r="B3788" t="s">
        <v>108</v>
      </c>
      <c r="C3788">
        <v>45.476184844970703</v>
      </c>
      <c r="D3788">
        <v>-1.9214537988470282E-2</v>
      </c>
      <c r="E3788">
        <v>-1.9401536492091209E-2</v>
      </c>
    </row>
    <row r="3789" spans="1:5" x14ac:dyDescent="0.25">
      <c r="A3789" s="1">
        <v>45499</v>
      </c>
      <c r="B3789" t="s">
        <v>108</v>
      </c>
      <c r="C3789">
        <v>45.153102874755859</v>
      </c>
      <c r="D3789">
        <v>-7.1044211671721369E-3</v>
      </c>
      <c r="E3789">
        <v>-7.1297777344260897E-3</v>
      </c>
    </row>
    <row r="3790" spans="1:5" x14ac:dyDescent="0.25">
      <c r="A3790" s="1">
        <v>45502</v>
      </c>
      <c r="B3790" t="s">
        <v>108</v>
      </c>
      <c r="C3790">
        <v>45.730731964111328</v>
      </c>
      <c r="D3790">
        <v>1.2792677636300542E-2</v>
      </c>
      <c r="E3790">
        <v>1.2711542559661263E-2</v>
      </c>
    </row>
    <row r="3791" spans="1:5" x14ac:dyDescent="0.25">
      <c r="A3791" s="1">
        <v>45503</v>
      </c>
      <c r="B3791" t="s">
        <v>108</v>
      </c>
      <c r="C3791">
        <v>45.50555419921875</v>
      </c>
      <c r="D3791">
        <v>-4.9239921431674105E-3</v>
      </c>
      <c r="E3791">
        <v>-4.936154935235023E-3</v>
      </c>
    </row>
    <row r="3792" spans="1:5" x14ac:dyDescent="0.25">
      <c r="A3792" s="1">
        <v>45504</v>
      </c>
      <c r="B3792" t="s">
        <v>108</v>
      </c>
      <c r="C3792">
        <v>45.603462219238281</v>
      </c>
      <c r="D3792">
        <v>2.1515619739713721E-3</v>
      </c>
      <c r="E3792">
        <v>2.1492506791763785E-3</v>
      </c>
    </row>
    <row r="3793" spans="1:5" x14ac:dyDescent="0.25">
      <c r="A3793" s="1">
        <v>45505</v>
      </c>
      <c r="B3793" t="s">
        <v>108</v>
      </c>
      <c r="C3793">
        <v>46.337738037109375</v>
      </c>
      <c r="D3793">
        <v>1.6101317359218603E-2</v>
      </c>
      <c r="E3793">
        <v>1.5973065994655495E-2</v>
      </c>
    </row>
    <row r="3794" spans="1:5" x14ac:dyDescent="0.25">
      <c r="A3794" s="1">
        <v>45506</v>
      </c>
      <c r="B3794" t="s">
        <v>108</v>
      </c>
      <c r="C3794">
        <v>45.241214752197266</v>
      </c>
      <c r="D3794">
        <v>-2.366372057336863E-2</v>
      </c>
      <c r="E3794">
        <v>-2.3948203319420283E-2</v>
      </c>
    </row>
    <row r="3795" spans="1:5" x14ac:dyDescent="0.25">
      <c r="A3795" s="1">
        <v>45509</v>
      </c>
      <c r="B3795" t="s">
        <v>108</v>
      </c>
      <c r="C3795">
        <v>42.881740570068359</v>
      </c>
      <c r="D3795">
        <v>-5.2153201346440636E-2</v>
      </c>
      <c r="E3795">
        <v>-5.3562394582400717E-2</v>
      </c>
    </row>
    <row r="3796" spans="1:5" x14ac:dyDescent="0.25">
      <c r="A3796" s="1">
        <v>45510</v>
      </c>
      <c r="B3796" t="s">
        <v>108</v>
      </c>
      <c r="C3796">
        <v>44.046794891357422</v>
      </c>
      <c r="D3796">
        <v>2.716900726978122E-2</v>
      </c>
      <c r="E3796">
        <v>2.6806481447927574E-2</v>
      </c>
    </row>
    <row r="3797" spans="1:5" x14ac:dyDescent="0.25">
      <c r="A3797" s="1">
        <v>45511</v>
      </c>
      <c r="B3797" t="s">
        <v>108</v>
      </c>
      <c r="C3797">
        <v>44.379669189453125</v>
      </c>
      <c r="D3797">
        <v>7.5572876282314905E-3</v>
      </c>
      <c r="E3797">
        <v>7.5288743916265138E-3</v>
      </c>
    </row>
    <row r="3798" spans="1:5" x14ac:dyDescent="0.25">
      <c r="A3798" s="1">
        <v>45512</v>
      </c>
      <c r="B3798" t="s">
        <v>108</v>
      </c>
      <c r="C3798">
        <v>43.762874603271484</v>
      </c>
      <c r="D3798">
        <v>-1.3898133930394962E-2</v>
      </c>
      <c r="E3798">
        <v>-1.3995617272046124E-2</v>
      </c>
    </row>
    <row r="3799" spans="1:5" x14ac:dyDescent="0.25">
      <c r="A3799" s="1">
        <v>45513</v>
      </c>
      <c r="B3799" t="s">
        <v>108</v>
      </c>
      <c r="C3799">
        <v>44.839813232421875</v>
      </c>
      <c r="D3799">
        <v>2.4608498388492217E-2</v>
      </c>
      <c r="E3799">
        <v>2.4310586836109618E-2</v>
      </c>
    </row>
    <row r="3800" spans="1:5" x14ac:dyDescent="0.25">
      <c r="A3800" s="1">
        <v>45516</v>
      </c>
      <c r="B3800" t="s">
        <v>108</v>
      </c>
      <c r="C3800">
        <v>45.133522033691406</v>
      </c>
      <c r="D3800">
        <v>6.5501789614315076E-3</v>
      </c>
      <c r="E3800">
        <v>6.5288197595465922E-3</v>
      </c>
    </row>
    <row r="3801" spans="1:5" x14ac:dyDescent="0.25">
      <c r="A3801" s="1">
        <v>45517</v>
      </c>
      <c r="B3801" t="s">
        <v>108</v>
      </c>
      <c r="C3801">
        <v>45.280376434326172</v>
      </c>
      <c r="D3801">
        <v>3.2537766612839025E-3</v>
      </c>
      <c r="E3801">
        <v>3.2484945847001058E-3</v>
      </c>
    </row>
    <row r="3802" spans="1:5" x14ac:dyDescent="0.25">
      <c r="A3802" s="1">
        <v>45518</v>
      </c>
      <c r="B3802" t="s">
        <v>108</v>
      </c>
      <c r="C3802">
        <v>45.906959533691406</v>
      </c>
      <c r="D3802">
        <v>1.3837850934698359E-2</v>
      </c>
      <c r="E3802">
        <v>1.3742982061162571E-2</v>
      </c>
    </row>
    <row r="3803" spans="1:5" x14ac:dyDescent="0.25">
      <c r="A3803" s="1">
        <v>45519</v>
      </c>
      <c r="B3803" t="s">
        <v>108</v>
      </c>
      <c r="C3803">
        <v>46.132137298583984</v>
      </c>
      <c r="D3803">
        <v>4.9050899292801819E-3</v>
      </c>
      <c r="E3803">
        <v>4.8930991701883397E-3</v>
      </c>
    </row>
    <row r="3804" spans="1:5" x14ac:dyDescent="0.25">
      <c r="A3804" s="1">
        <v>45520</v>
      </c>
      <c r="B3804" t="s">
        <v>108</v>
      </c>
      <c r="C3804">
        <v>46.993690490722656</v>
      </c>
      <c r="D3804">
        <v>1.8675770137472458E-2</v>
      </c>
      <c r="E3804">
        <v>1.8503519249510655E-2</v>
      </c>
    </row>
    <row r="3805" spans="1:5" x14ac:dyDescent="0.25">
      <c r="A3805" s="1">
        <v>45523</v>
      </c>
      <c r="B3805" t="s">
        <v>108</v>
      </c>
      <c r="C3805">
        <v>46.768512725830078</v>
      </c>
      <c r="D3805">
        <v>-4.7916595300603326E-3</v>
      </c>
      <c r="E3805">
        <v>-4.8031763350532587E-3</v>
      </c>
    </row>
    <row r="3806" spans="1:5" x14ac:dyDescent="0.25">
      <c r="A3806" s="1">
        <v>45524</v>
      </c>
      <c r="B3806" t="s">
        <v>108</v>
      </c>
      <c r="C3806">
        <v>47.140544891357422</v>
      </c>
      <c r="D3806">
        <v>7.9547572467890681E-3</v>
      </c>
      <c r="E3806">
        <v>7.9232849581331952E-3</v>
      </c>
    </row>
    <row r="3807" spans="1:5" x14ac:dyDescent="0.25">
      <c r="A3807" s="1">
        <v>45525</v>
      </c>
      <c r="B3807" t="s">
        <v>108</v>
      </c>
      <c r="C3807">
        <v>47.199287414550781</v>
      </c>
      <c r="D3807">
        <v>1.2461146414139979E-3</v>
      </c>
      <c r="E3807">
        <v>1.2453388849516711E-3</v>
      </c>
    </row>
    <row r="3808" spans="1:5" x14ac:dyDescent="0.25">
      <c r="A3808" s="1">
        <v>45526</v>
      </c>
      <c r="B3808" t="s">
        <v>108</v>
      </c>
      <c r="C3808">
        <v>47.355930328369141</v>
      </c>
      <c r="D3808">
        <v>3.3187559049898674E-3</v>
      </c>
      <c r="E3808">
        <v>3.3132609887787808E-3</v>
      </c>
    </row>
    <row r="3809" spans="1:5" x14ac:dyDescent="0.25">
      <c r="A3809" s="1">
        <v>45527</v>
      </c>
      <c r="B3809" t="s">
        <v>108</v>
      </c>
      <c r="C3809">
        <v>47.228660583496094</v>
      </c>
      <c r="D3809">
        <v>-2.6875144040154897E-3</v>
      </c>
      <c r="E3809">
        <v>-2.6911322543217188E-3</v>
      </c>
    </row>
    <row r="3810" spans="1:5" x14ac:dyDescent="0.25">
      <c r="A3810" s="1">
        <v>45530</v>
      </c>
      <c r="B3810" t="s">
        <v>108</v>
      </c>
      <c r="C3810">
        <v>47.346141815185547</v>
      </c>
      <c r="D3810">
        <v>2.4874986975707003E-3</v>
      </c>
      <c r="E3810">
        <v>2.4844099937229966E-3</v>
      </c>
    </row>
    <row r="3811" spans="1:5" x14ac:dyDescent="0.25">
      <c r="A3811" s="1">
        <v>45531</v>
      </c>
      <c r="B3811" t="s">
        <v>108</v>
      </c>
      <c r="C3811">
        <v>47.209079742431641</v>
      </c>
      <c r="D3811">
        <v>-2.8948942300076608E-3</v>
      </c>
      <c r="E3811">
        <v>-2.8990925407104125E-3</v>
      </c>
    </row>
    <row r="3812" spans="1:5" x14ac:dyDescent="0.25">
      <c r="A3812" s="1">
        <v>45532</v>
      </c>
      <c r="B3812" t="s">
        <v>108</v>
      </c>
      <c r="C3812">
        <v>47.258029937744141</v>
      </c>
      <c r="D3812">
        <v>1.036880947046015E-3</v>
      </c>
      <c r="E3812">
        <v>1.0363437572993156E-3</v>
      </c>
    </row>
    <row r="3813" spans="1:5" x14ac:dyDescent="0.25">
      <c r="A3813" s="1">
        <v>45533</v>
      </c>
      <c r="B3813" t="s">
        <v>108</v>
      </c>
      <c r="C3813">
        <v>46.964321136474609</v>
      </c>
      <c r="D3813">
        <v>-6.2150030726302319E-3</v>
      </c>
      <c r="E3813">
        <v>-6.2343965998693605E-3</v>
      </c>
    </row>
    <row r="3814" spans="1:5" x14ac:dyDescent="0.25">
      <c r="A3814" s="1">
        <v>45534</v>
      </c>
      <c r="B3814" t="s">
        <v>108</v>
      </c>
      <c r="C3814">
        <v>47.238449096679688</v>
      </c>
      <c r="D3814">
        <v>5.8369407578251487E-3</v>
      </c>
      <c r="E3814">
        <v>5.81997181823135E-3</v>
      </c>
    </row>
    <row r="3815" spans="1:5" x14ac:dyDescent="0.25">
      <c r="A3815" s="1">
        <v>45537</v>
      </c>
      <c r="B3815" t="s">
        <v>108</v>
      </c>
      <c r="C3815">
        <v>47.346141815185547</v>
      </c>
      <c r="D3815">
        <v>2.2797682939474928E-3</v>
      </c>
      <c r="E3815">
        <v>2.2771735650492686E-3</v>
      </c>
    </row>
    <row r="3816" spans="1:5" x14ac:dyDescent="0.25">
      <c r="A3816" s="1">
        <v>45538</v>
      </c>
      <c r="B3816" t="s">
        <v>108</v>
      </c>
      <c r="C3816">
        <v>47.336349487304688</v>
      </c>
      <c r="D3816">
        <v>-2.0682419951101316E-4</v>
      </c>
      <c r="E3816">
        <v>-2.0684559058527691E-4</v>
      </c>
    </row>
    <row r="3817" spans="1:5" x14ac:dyDescent="0.25">
      <c r="A3817" s="1">
        <v>45539</v>
      </c>
      <c r="B3817" t="s">
        <v>108</v>
      </c>
      <c r="C3817">
        <v>46.220249176025391</v>
      </c>
      <c r="D3817">
        <v>-2.3578081608904511E-2</v>
      </c>
      <c r="E3817">
        <v>-2.3860492547431486E-2</v>
      </c>
    </row>
    <row r="3818" spans="1:5" x14ac:dyDescent="0.25">
      <c r="A3818" s="1">
        <v>45540</v>
      </c>
      <c r="B3818" t="s">
        <v>108</v>
      </c>
      <c r="C3818">
        <v>46.073398590087891</v>
      </c>
      <c r="D3818">
        <v>-3.177191567666271E-3</v>
      </c>
      <c r="E3818">
        <v>-3.182249557104068E-3</v>
      </c>
    </row>
    <row r="3819" spans="1:5" x14ac:dyDescent="0.25">
      <c r="A3819" s="1">
        <v>45541</v>
      </c>
      <c r="B3819" t="s">
        <v>108</v>
      </c>
      <c r="C3819">
        <v>45.730731964111328</v>
      </c>
      <c r="D3819">
        <v>-7.4374071907575834E-3</v>
      </c>
      <c r="E3819">
        <v>-7.4652026065925659E-3</v>
      </c>
    </row>
    <row r="3820" spans="1:5" x14ac:dyDescent="0.25">
      <c r="A3820" s="1">
        <v>45544</v>
      </c>
      <c r="B3820" t="s">
        <v>108</v>
      </c>
      <c r="C3820">
        <v>45.319541931152344</v>
      </c>
      <c r="D3820">
        <v>-8.9915471565528149E-3</v>
      </c>
      <c r="E3820">
        <v>-9.0322150785893639E-3</v>
      </c>
    </row>
    <row r="3821" spans="1:5" x14ac:dyDescent="0.25">
      <c r="A3821" s="1">
        <v>45545</v>
      </c>
      <c r="B3821" t="s">
        <v>108</v>
      </c>
      <c r="C3821">
        <v>45.437023162841797</v>
      </c>
      <c r="D3821">
        <v>2.5922863886824743E-3</v>
      </c>
      <c r="E3821">
        <v>2.5889322097331349E-3</v>
      </c>
    </row>
    <row r="3822" spans="1:5" x14ac:dyDescent="0.25">
      <c r="A3822" s="1">
        <v>45546</v>
      </c>
      <c r="B3822" t="s">
        <v>108</v>
      </c>
      <c r="C3822">
        <v>45.45660400390625</v>
      </c>
      <c r="D3822">
        <v>4.3094462844273096E-4</v>
      </c>
      <c r="E3822">
        <v>4.3085179847509886E-4</v>
      </c>
    </row>
    <row r="3823" spans="1:5" x14ac:dyDescent="0.25">
      <c r="A3823" s="1">
        <v>45547</v>
      </c>
      <c r="B3823" t="s">
        <v>108</v>
      </c>
      <c r="C3823">
        <v>46.416057586669922</v>
      </c>
      <c r="D3823">
        <v>2.1107022924132801E-2</v>
      </c>
      <c r="E3823">
        <v>2.0887355358203307E-2</v>
      </c>
    </row>
    <row r="3824" spans="1:5" x14ac:dyDescent="0.25">
      <c r="A3824" s="1">
        <v>45548</v>
      </c>
      <c r="B3824" t="s">
        <v>108</v>
      </c>
      <c r="C3824">
        <v>46.513961791992188</v>
      </c>
      <c r="D3824">
        <v>2.1092744712205569E-3</v>
      </c>
      <c r="E3824">
        <v>2.1070530749642516E-3</v>
      </c>
    </row>
    <row r="3825" spans="1:5" x14ac:dyDescent="0.25">
      <c r="A3825" s="1">
        <v>45551</v>
      </c>
      <c r="B3825" t="s">
        <v>108</v>
      </c>
      <c r="C3825">
        <v>46.729351043701172</v>
      </c>
      <c r="D3825">
        <v>4.6306365532180482E-3</v>
      </c>
      <c r="E3825">
        <v>4.6199481391798131E-3</v>
      </c>
    </row>
    <row r="3826" spans="1:5" x14ac:dyDescent="0.25">
      <c r="A3826" s="1">
        <v>45552</v>
      </c>
      <c r="B3826" t="s">
        <v>108</v>
      </c>
      <c r="C3826">
        <v>46.690185546875</v>
      </c>
      <c r="D3826">
        <v>-8.3813483284933543E-4</v>
      </c>
      <c r="E3826">
        <v>-8.3848626422666002E-4</v>
      </c>
    </row>
    <row r="3827" spans="1:5" x14ac:dyDescent="0.25">
      <c r="A3827" s="1">
        <v>45553</v>
      </c>
      <c r="B3827" t="s">
        <v>108</v>
      </c>
      <c r="C3827">
        <v>46.699977874755859</v>
      </c>
      <c r="D3827">
        <v>2.0972989861056668E-4</v>
      </c>
      <c r="E3827">
        <v>2.0970790837000129E-4</v>
      </c>
    </row>
    <row r="3828" spans="1:5" x14ac:dyDescent="0.25">
      <c r="A3828" s="1">
        <v>45554</v>
      </c>
      <c r="B3828" t="s">
        <v>108</v>
      </c>
      <c r="C3828">
        <v>46.964321136474609</v>
      </c>
      <c r="D3828">
        <v>5.6604579648342757E-3</v>
      </c>
      <c r="E3828">
        <v>5.6444977723232766E-3</v>
      </c>
    </row>
    <row r="3829" spans="1:5" x14ac:dyDescent="0.25">
      <c r="A3829" s="1">
        <v>45555</v>
      </c>
      <c r="B3829" t="s">
        <v>108</v>
      </c>
      <c r="C3829">
        <v>47.238449096679688</v>
      </c>
      <c r="D3829">
        <v>5.8369407578251487E-3</v>
      </c>
      <c r="E3829">
        <v>5.81997181823135E-3</v>
      </c>
    </row>
    <row r="3830" spans="1:5" x14ac:dyDescent="0.25">
      <c r="A3830" s="1">
        <v>45558</v>
      </c>
      <c r="B3830" t="s">
        <v>108</v>
      </c>
      <c r="C3830">
        <v>47.091590881347656</v>
      </c>
      <c r="D3830">
        <v>-3.1088703829261766E-3</v>
      </c>
      <c r="E3830">
        <v>-3.1137129596886118E-3</v>
      </c>
    </row>
    <row r="3831" spans="1:5" x14ac:dyDescent="0.25">
      <c r="A3831" s="1">
        <v>45559</v>
      </c>
      <c r="B3831" t="s">
        <v>108</v>
      </c>
      <c r="C3831">
        <v>47.130752563476563</v>
      </c>
      <c r="D3831">
        <v>8.3160669231951978E-4</v>
      </c>
      <c r="E3831">
        <v>8.3126109905933779E-4</v>
      </c>
    </row>
    <row r="3832" spans="1:5" x14ac:dyDescent="0.25">
      <c r="A3832" s="1">
        <v>45560</v>
      </c>
      <c r="B3832" t="s">
        <v>108</v>
      </c>
      <c r="C3832">
        <v>47.013271331787109</v>
      </c>
      <c r="D3832">
        <v>-2.4926661531922134E-3</v>
      </c>
      <c r="E3832">
        <v>-2.4957780177697945E-3</v>
      </c>
    </row>
    <row r="3833" spans="1:5" x14ac:dyDescent="0.25">
      <c r="A3833" s="1">
        <v>45561</v>
      </c>
      <c r="B3833" t="s">
        <v>108</v>
      </c>
      <c r="C3833">
        <v>47.610481262207031</v>
      </c>
      <c r="D3833">
        <v>1.270300733180707E-2</v>
      </c>
      <c r="E3833">
        <v>1.2623000969355711E-2</v>
      </c>
    </row>
    <row r="3834" spans="1:5" x14ac:dyDescent="0.25">
      <c r="A3834" s="1">
        <v>45562</v>
      </c>
      <c r="B3834" t="s">
        <v>108</v>
      </c>
      <c r="C3834">
        <v>47.581108093261719</v>
      </c>
      <c r="D3834">
        <v>-6.1694753269858627E-4</v>
      </c>
      <c r="E3834">
        <v>-6.1713792313893988E-4</v>
      </c>
    </row>
    <row r="3835" spans="1:5" x14ac:dyDescent="0.25">
      <c r="A3835" s="1">
        <v>45565</v>
      </c>
      <c r="B3835" t="s">
        <v>108</v>
      </c>
      <c r="C3835">
        <v>47.3167724609375</v>
      </c>
      <c r="D3835">
        <v>-5.5554744922313715E-3</v>
      </c>
      <c r="E3835">
        <v>-5.5709635332667857E-3</v>
      </c>
    </row>
    <row r="3836" spans="1:5" x14ac:dyDescent="0.25">
      <c r="A3836" s="1">
        <v>45566</v>
      </c>
      <c r="B3836" t="s">
        <v>108</v>
      </c>
      <c r="C3836">
        <v>47.385303497314453</v>
      </c>
      <c r="D3836">
        <v>1.448345540337348E-3</v>
      </c>
      <c r="E3836">
        <v>1.4472976995702216E-3</v>
      </c>
    </row>
    <row r="3837" spans="1:5" x14ac:dyDescent="0.25">
      <c r="A3837" s="1">
        <v>45567</v>
      </c>
      <c r="B3837" t="s">
        <v>108</v>
      </c>
      <c r="C3837">
        <v>47.00347900390625</v>
      </c>
      <c r="D3837">
        <v>-8.0578674235955994E-3</v>
      </c>
      <c r="E3837">
        <v>-8.0905074951303606E-3</v>
      </c>
    </row>
    <row r="3838" spans="1:5" x14ac:dyDescent="0.25">
      <c r="A3838" s="1">
        <v>45568</v>
      </c>
      <c r="B3838" t="s">
        <v>108</v>
      </c>
      <c r="C3838">
        <v>47.013271331787109</v>
      </c>
      <c r="D3838">
        <v>2.0833198070402403E-4</v>
      </c>
      <c r="E3838">
        <v>2.0831028261048424E-4</v>
      </c>
    </row>
    <row r="3839" spans="1:5" x14ac:dyDescent="0.25">
      <c r="A3839" s="1">
        <v>45569</v>
      </c>
      <c r="B3839" t="s">
        <v>108</v>
      </c>
      <c r="C3839">
        <v>47.189498901367188</v>
      </c>
      <c r="D3839">
        <v>3.7484643077991819E-3</v>
      </c>
      <c r="E3839">
        <v>3.7414563227939394E-3</v>
      </c>
    </row>
    <row r="3840" spans="1:5" x14ac:dyDescent="0.25">
      <c r="A3840" s="1">
        <v>45572</v>
      </c>
      <c r="B3840" t="s">
        <v>108</v>
      </c>
      <c r="C3840">
        <v>47.326560974121094</v>
      </c>
      <c r="D3840">
        <v>2.9045036701997873E-3</v>
      </c>
      <c r="E3840">
        <v>2.9002937492651907E-3</v>
      </c>
    </row>
    <row r="3841" spans="1:5" x14ac:dyDescent="0.25">
      <c r="A3841" s="1">
        <v>45573</v>
      </c>
      <c r="B3841" t="s">
        <v>108</v>
      </c>
      <c r="C3841">
        <v>46.895786285400391</v>
      </c>
      <c r="D3841">
        <v>-9.102176026613451E-3</v>
      </c>
      <c r="E3841">
        <v>-9.143853930001871E-3</v>
      </c>
    </row>
    <row r="3842" spans="1:5" x14ac:dyDescent="0.25">
      <c r="A3842" s="1">
        <v>45574</v>
      </c>
      <c r="B3842" t="s">
        <v>108</v>
      </c>
      <c r="C3842">
        <v>47.375511169433594</v>
      </c>
      <c r="D3842">
        <v>1.0229594640202233E-2</v>
      </c>
      <c r="E3842">
        <v>1.0177626445510488E-2</v>
      </c>
    </row>
    <row r="3843" spans="1:5" x14ac:dyDescent="0.25">
      <c r="A3843" s="1">
        <v>45575</v>
      </c>
      <c r="B3843" t="s">
        <v>108</v>
      </c>
      <c r="C3843">
        <v>47.894401550292969</v>
      </c>
      <c r="D3843">
        <v>1.0952713080047083E-2</v>
      </c>
      <c r="E3843">
        <v>1.089316652117381E-2</v>
      </c>
    </row>
    <row r="3844" spans="1:5" x14ac:dyDescent="0.25">
      <c r="A3844" s="1">
        <v>45576</v>
      </c>
      <c r="B3844" t="s">
        <v>108</v>
      </c>
      <c r="C3844">
        <v>47.659435272216797</v>
      </c>
      <c r="D3844">
        <v>-4.9059236668702599E-3</v>
      </c>
      <c r="E3844">
        <v>-4.9179972145043339E-3</v>
      </c>
    </row>
    <row r="3845" spans="1:5" x14ac:dyDescent="0.25">
      <c r="A3845" s="1">
        <v>45579</v>
      </c>
      <c r="B3845" t="s">
        <v>108</v>
      </c>
      <c r="C3845">
        <v>48.031467437744141</v>
      </c>
      <c r="D3845">
        <v>7.8060548431260202E-3</v>
      </c>
      <c r="E3845">
        <v>7.7757452271880138E-3</v>
      </c>
    </row>
    <row r="3846" spans="1:5" x14ac:dyDescent="0.25">
      <c r="A3846" s="1">
        <v>45580</v>
      </c>
      <c r="B3846" t="s">
        <v>108</v>
      </c>
      <c r="C3846">
        <v>48.599308013916016</v>
      </c>
      <c r="D3846">
        <v>1.1822261664353295E-2</v>
      </c>
      <c r="E3846">
        <v>1.1752924673935343E-2</v>
      </c>
    </row>
    <row r="3847" spans="1:5" x14ac:dyDescent="0.25">
      <c r="A3847" s="1">
        <v>45581</v>
      </c>
      <c r="B3847" t="s">
        <v>108</v>
      </c>
      <c r="C3847">
        <v>47.688804626464844</v>
      </c>
      <c r="D3847">
        <v>-1.8734904356877968E-2</v>
      </c>
      <c r="E3847">
        <v>-1.8912625908951406E-2</v>
      </c>
    </row>
    <row r="3848" spans="1:5" x14ac:dyDescent="0.25">
      <c r="A3848" s="1">
        <v>45582</v>
      </c>
      <c r="B3848" t="s">
        <v>108</v>
      </c>
      <c r="C3848">
        <v>47.600688934326172</v>
      </c>
      <c r="D3848">
        <v>-1.8477228110216348E-3</v>
      </c>
      <c r="E3848">
        <v>-1.8494319564906954E-3</v>
      </c>
    </row>
    <row r="3849" spans="1:5" x14ac:dyDescent="0.25">
      <c r="A3849" s="1">
        <v>45583</v>
      </c>
      <c r="B3849" t="s">
        <v>108</v>
      </c>
      <c r="C3849">
        <v>47.835659027099609</v>
      </c>
      <c r="D3849">
        <v>4.9362750421033663E-3</v>
      </c>
      <c r="E3849">
        <v>4.9241315823669307E-3</v>
      </c>
    </row>
    <row r="3850" spans="1:5" x14ac:dyDescent="0.25">
      <c r="A3850" s="1">
        <v>45586</v>
      </c>
      <c r="B3850" t="s">
        <v>108</v>
      </c>
      <c r="C3850">
        <v>48.090206146240234</v>
      </c>
      <c r="D3850">
        <v>5.3212838354839143E-3</v>
      </c>
      <c r="E3850">
        <v>5.3071758309884681E-3</v>
      </c>
    </row>
    <row r="3851" spans="1:5" x14ac:dyDescent="0.25">
      <c r="A3851" s="1">
        <v>45587</v>
      </c>
      <c r="B3851" t="s">
        <v>108</v>
      </c>
      <c r="C3851">
        <v>47.845447540283203</v>
      </c>
      <c r="D3851">
        <v>-5.0895728168169896E-3</v>
      </c>
      <c r="E3851">
        <v>-5.1025688073259414E-3</v>
      </c>
    </row>
    <row r="3852" spans="1:5" x14ac:dyDescent="0.25">
      <c r="A3852" s="1">
        <v>45588</v>
      </c>
      <c r="B3852" t="s">
        <v>108</v>
      </c>
      <c r="C3852">
        <v>47.796497344970703</v>
      </c>
      <c r="D3852">
        <v>-1.0230899245176062E-3</v>
      </c>
      <c r="E3852">
        <v>-1.0236136382490632E-3</v>
      </c>
    </row>
    <row r="3853" spans="1:5" x14ac:dyDescent="0.25">
      <c r="A3853" s="1">
        <v>45589</v>
      </c>
      <c r="B3853" t="s">
        <v>108</v>
      </c>
      <c r="C3853">
        <v>47.492996215820313</v>
      </c>
      <c r="D3853">
        <v>-6.349861308034277E-3</v>
      </c>
      <c r="E3853">
        <v>-6.370107429565443E-3</v>
      </c>
    </row>
    <row r="3854" spans="1:5" x14ac:dyDescent="0.25">
      <c r="A3854" s="1">
        <v>45590</v>
      </c>
      <c r="B3854" t="s">
        <v>108</v>
      </c>
      <c r="C3854">
        <v>47.326560974121094</v>
      </c>
      <c r="D3854">
        <v>-3.5044165447657427E-3</v>
      </c>
      <c r="E3854">
        <v>-3.510571396074357E-3</v>
      </c>
    </row>
    <row r="3855" spans="1:5" x14ac:dyDescent="0.25">
      <c r="A3855" s="1">
        <v>45593</v>
      </c>
      <c r="B3855" t="s">
        <v>108</v>
      </c>
      <c r="C3855">
        <v>47.718177795410156</v>
      </c>
      <c r="D3855">
        <v>8.2747787548562712E-3</v>
      </c>
      <c r="E3855">
        <v>8.240730472188363E-3</v>
      </c>
    </row>
    <row r="3856" spans="1:5" x14ac:dyDescent="0.25">
      <c r="A3856" s="1">
        <v>45594</v>
      </c>
      <c r="B3856" t="s">
        <v>108</v>
      </c>
      <c r="C3856">
        <v>47.473419189453125</v>
      </c>
      <c r="D3856">
        <v>-5.1292529862817515E-3</v>
      </c>
      <c r="E3856">
        <v>-5.1424527603802636E-3</v>
      </c>
    </row>
    <row r="3857" spans="1:5" x14ac:dyDescent="0.25">
      <c r="A3857" s="1">
        <v>45595</v>
      </c>
      <c r="B3857" t="s">
        <v>108</v>
      </c>
      <c r="C3857">
        <v>47.855239868164063</v>
      </c>
      <c r="D3857">
        <v>8.042830814169788E-3</v>
      </c>
      <c r="E3857">
        <v>8.0106596335379043E-3</v>
      </c>
    </row>
    <row r="3858" spans="1:5" x14ac:dyDescent="0.25">
      <c r="A3858" s="1">
        <v>45596</v>
      </c>
      <c r="B3858" t="s">
        <v>108</v>
      </c>
      <c r="C3858">
        <v>46.964321136474609</v>
      </c>
      <c r="D3858">
        <v>-1.8616952587508395E-2</v>
      </c>
      <c r="E3858">
        <v>-1.8792429357237413E-2</v>
      </c>
    </row>
    <row r="3859" spans="1:5" x14ac:dyDescent="0.25">
      <c r="A3859" s="1">
        <v>45597</v>
      </c>
      <c r="B3859" t="s">
        <v>108</v>
      </c>
      <c r="C3859">
        <v>46.298576354980469</v>
      </c>
      <c r="D3859">
        <v>-1.4175543591049444E-2</v>
      </c>
      <c r="E3859">
        <v>-1.4276976326207788E-2</v>
      </c>
    </row>
    <row r="3860" spans="1:5" x14ac:dyDescent="0.25">
      <c r="A3860" s="1">
        <v>45600</v>
      </c>
      <c r="B3860" t="s">
        <v>108</v>
      </c>
      <c r="C3860">
        <v>46.6412353515625</v>
      </c>
      <c r="D3860">
        <v>7.4010698289035393E-3</v>
      </c>
      <c r="E3860">
        <v>7.3738162991723423E-3</v>
      </c>
    </row>
    <row r="3861" spans="1:5" x14ac:dyDescent="0.25">
      <c r="A3861" s="1">
        <v>45601</v>
      </c>
      <c r="B3861" t="s">
        <v>108</v>
      </c>
      <c r="C3861">
        <v>46.376895904541016</v>
      </c>
      <c r="D3861">
        <v>-5.6675052671526505E-3</v>
      </c>
      <c r="E3861">
        <v>-5.6836265154911322E-3</v>
      </c>
    </row>
    <row r="3862" spans="1:5" x14ac:dyDescent="0.25">
      <c r="A3862" s="1">
        <v>45602</v>
      </c>
      <c r="B3862" t="s">
        <v>108</v>
      </c>
      <c r="C3862">
        <v>47.258029937744141</v>
      </c>
      <c r="D3862">
        <v>1.8999418051108607E-2</v>
      </c>
      <c r="E3862">
        <v>1.882118314239584E-2</v>
      </c>
    </row>
    <row r="3863" spans="1:5" x14ac:dyDescent="0.25">
      <c r="A3863" s="1">
        <v>45603</v>
      </c>
      <c r="B3863" t="s">
        <v>108</v>
      </c>
      <c r="C3863">
        <v>47.492996215820313</v>
      </c>
      <c r="D3863">
        <v>4.9719863139809917E-3</v>
      </c>
      <c r="E3863">
        <v>4.9596668080963769E-3</v>
      </c>
    </row>
    <row r="3864" spans="1:5" x14ac:dyDescent="0.25">
      <c r="A3864" s="1">
        <v>45604</v>
      </c>
      <c r="B3864" t="s">
        <v>108</v>
      </c>
      <c r="C3864">
        <v>48.070625305175781</v>
      </c>
      <c r="D3864">
        <v>1.2162405730953951E-2</v>
      </c>
      <c r="E3864">
        <v>1.208903796103907E-2</v>
      </c>
    </row>
    <row r="3865" spans="1:5" x14ac:dyDescent="0.25">
      <c r="A3865" s="1">
        <v>45607</v>
      </c>
      <c r="B3865" t="s">
        <v>108</v>
      </c>
      <c r="C3865">
        <v>48.109790802001953</v>
      </c>
      <c r="D3865">
        <v>8.1474906093959021E-4</v>
      </c>
      <c r="E3865">
        <v>8.1441733309451107E-4</v>
      </c>
    </row>
    <row r="3866" spans="1:5" x14ac:dyDescent="0.25">
      <c r="A3866" s="1">
        <v>45608</v>
      </c>
      <c r="B3866" t="s">
        <v>108</v>
      </c>
      <c r="C3866">
        <v>47.816078186035156</v>
      </c>
      <c r="D3866">
        <v>-6.1050487036118373E-3</v>
      </c>
      <c r="E3866">
        <v>-6.1237607107979741E-3</v>
      </c>
    </row>
    <row r="3867" spans="1:5" x14ac:dyDescent="0.25">
      <c r="A3867" s="1">
        <v>45609</v>
      </c>
      <c r="B3867" t="s">
        <v>108</v>
      </c>
      <c r="C3867">
        <v>47.855239868164063</v>
      </c>
      <c r="D3867">
        <v>8.1900656880606881E-4</v>
      </c>
      <c r="E3867">
        <v>8.1867136593594418E-4</v>
      </c>
    </row>
    <row r="3868" spans="1:5" x14ac:dyDescent="0.25">
      <c r="A3868" s="1">
        <v>45610</v>
      </c>
      <c r="B3868" t="s">
        <v>108</v>
      </c>
      <c r="C3868">
        <v>47.669223785400391</v>
      </c>
      <c r="D3868">
        <v>-3.8870577866942924E-3</v>
      </c>
      <c r="E3868">
        <v>-3.8946320298644788E-3</v>
      </c>
    </row>
    <row r="3869" spans="1:5" x14ac:dyDescent="0.25">
      <c r="A3869" s="1">
        <v>45611</v>
      </c>
      <c r="B3869" t="s">
        <v>108</v>
      </c>
      <c r="C3869">
        <v>47.453838348388672</v>
      </c>
      <c r="D3869">
        <v>-4.5183332118297059E-3</v>
      </c>
      <c r="E3869">
        <v>-4.5285717316728763E-3</v>
      </c>
    </row>
    <row r="3870" spans="1:5" x14ac:dyDescent="0.25">
      <c r="A3870" s="1">
        <v>45614</v>
      </c>
      <c r="B3870" t="s">
        <v>108</v>
      </c>
      <c r="C3870">
        <v>46.758720397949219</v>
      </c>
      <c r="D3870">
        <v>-1.4648297685345368E-2</v>
      </c>
      <c r="E3870">
        <v>-1.4756643352686373E-2</v>
      </c>
    </row>
    <row r="3871" spans="1:5" x14ac:dyDescent="0.25">
      <c r="A3871" s="1">
        <v>45615</v>
      </c>
      <c r="B3871" t="s">
        <v>108</v>
      </c>
      <c r="C3871">
        <v>46.807674407958984</v>
      </c>
      <c r="D3871">
        <v>1.0469493089872994E-3</v>
      </c>
      <c r="E3871">
        <v>1.0464016397807717E-3</v>
      </c>
    </row>
    <row r="3872" spans="1:5" x14ac:dyDescent="0.25">
      <c r="A3872" s="1">
        <v>45616</v>
      </c>
      <c r="B3872" t="s">
        <v>108</v>
      </c>
      <c r="C3872">
        <v>46.993690490722656</v>
      </c>
      <c r="D3872">
        <v>3.9740509460568507E-3</v>
      </c>
      <c r="E3872">
        <v>3.9661752642742194E-3</v>
      </c>
    </row>
    <row r="3873" spans="1:5" x14ac:dyDescent="0.25">
      <c r="A3873" s="1">
        <v>45617</v>
      </c>
      <c r="B3873" t="s">
        <v>108</v>
      </c>
      <c r="C3873">
        <v>46.758720397949219</v>
      </c>
      <c r="D3873">
        <v>-5.0000349051075865E-3</v>
      </c>
      <c r="E3873">
        <v>-5.0125769040550343E-3</v>
      </c>
    </row>
    <row r="3874" spans="1:5" x14ac:dyDescent="0.25">
      <c r="A3874" s="1">
        <v>45618</v>
      </c>
      <c r="B3874" t="s">
        <v>108</v>
      </c>
      <c r="C3874">
        <v>47.169918060302734</v>
      </c>
      <c r="D3874">
        <v>8.7940315486381149E-3</v>
      </c>
      <c r="E3874">
        <v>8.7555892639159406E-3</v>
      </c>
    </row>
    <row r="3875" spans="1:5" x14ac:dyDescent="0.25">
      <c r="A3875" s="1">
        <v>45621</v>
      </c>
      <c r="B3875" t="s">
        <v>108</v>
      </c>
      <c r="C3875">
        <v>47.610481262207031</v>
      </c>
      <c r="D3875">
        <v>9.3399187452705146E-3</v>
      </c>
      <c r="E3875">
        <v>9.2965714022583985E-3</v>
      </c>
    </row>
    <row r="3876" spans="1:5" x14ac:dyDescent="0.25">
      <c r="A3876" s="1">
        <v>45622</v>
      </c>
      <c r="B3876" t="s">
        <v>108</v>
      </c>
      <c r="C3876">
        <v>47.532157897949219</v>
      </c>
      <c r="D3876">
        <v>-1.645086589788014E-3</v>
      </c>
      <c r="E3876">
        <v>-1.6464412306034404E-3</v>
      </c>
    </row>
    <row r="3877" spans="1:5" x14ac:dyDescent="0.25">
      <c r="A3877" s="1">
        <v>45623</v>
      </c>
      <c r="B3877" t="s">
        <v>108</v>
      </c>
      <c r="C3877">
        <v>47.747547149658203</v>
      </c>
      <c r="D3877">
        <v>4.5314427375970912E-3</v>
      </c>
      <c r="E3877">
        <v>4.5212066620994133E-3</v>
      </c>
    </row>
    <row r="3878" spans="1:5" x14ac:dyDescent="0.25">
      <c r="A3878" s="1">
        <v>45624</v>
      </c>
      <c r="B3878" t="s">
        <v>108</v>
      </c>
      <c r="C3878">
        <v>47.698596954345703</v>
      </c>
      <c r="D3878">
        <v>-1.0251876428137852E-3</v>
      </c>
      <c r="E3878">
        <v>-1.0257135071023763E-3</v>
      </c>
    </row>
    <row r="3879" spans="1:5" x14ac:dyDescent="0.25">
      <c r="A3879" s="1">
        <v>45625</v>
      </c>
      <c r="B3879" t="s">
        <v>108</v>
      </c>
      <c r="C3879">
        <v>47.757335662841797</v>
      </c>
      <c r="D3879">
        <v>1.231455687309202E-3</v>
      </c>
      <c r="E3879">
        <v>1.2306980676738512E-3</v>
      </c>
    </row>
    <row r="3880" spans="1:5" x14ac:dyDescent="0.25">
      <c r="A3880" s="1">
        <v>45628</v>
      </c>
      <c r="B3880" t="s">
        <v>108</v>
      </c>
      <c r="C3880">
        <v>47.757335662841797</v>
      </c>
      <c r="D3880">
        <v>0</v>
      </c>
      <c r="E3880">
        <v>0</v>
      </c>
    </row>
    <row r="3881" spans="1:5" x14ac:dyDescent="0.25">
      <c r="A3881" s="1">
        <v>45629</v>
      </c>
      <c r="B3881" t="s">
        <v>108</v>
      </c>
      <c r="C3881">
        <v>48.197902679443359</v>
      </c>
      <c r="D3881">
        <v>9.2251171571187118E-3</v>
      </c>
      <c r="E3881">
        <v>9.1828256608691376E-3</v>
      </c>
    </row>
    <row r="3882" spans="1:5" x14ac:dyDescent="0.25">
      <c r="A3882" s="1">
        <v>45630</v>
      </c>
      <c r="B3882" t="s">
        <v>108</v>
      </c>
      <c r="C3882">
        <v>48.276226043701172</v>
      </c>
      <c r="D3882">
        <v>1.6250367734613747E-3</v>
      </c>
      <c r="E3882">
        <v>1.6237178298983529E-3</v>
      </c>
    </row>
    <row r="3883" spans="1:5" x14ac:dyDescent="0.25">
      <c r="A3883" s="1">
        <v>45631</v>
      </c>
      <c r="B3883" t="s">
        <v>108</v>
      </c>
      <c r="C3883">
        <v>48.491611480712891</v>
      </c>
      <c r="D3883">
        <v>4.4615218434171933E-3</v>
      </c>
      <c r="E3883">
        <v>4.4515987585966631E-3</v>
      </c>
    </row>
    <row r="3884" spans="1:5" x14ac:dyDescent="0.25">
      <c r="A3884" s="1">
        <v>45632</v>
      </c>
      <c r="B3884" t="s">
        <v>108</v>
      </c>
      <c r="C3884">
        <v>48.256645202636719</v>
      </c>
      <c r="D3884">
        <v>-4.8455036015792041E-3</v>
      </c>
      <c r="E3884">
        <v>-4.8572811148799612E-3</v>
      </c>
    </row>
    <row r="3885" spans="1:5" x14ac:dyDescent="0.25">
      <c r="A3885" s="1">
        <v>45635</v>
      </c>
      <c r="B3885" t="s">
        <v>108</v>
      </c>
      <c r="C3885">
        <v>48.325176239013672</v>
      </c>
      <c r="D3885">
        <v>1.4201367726491831E-3</v>
      </c>
      <c r="E3885">
        <v>1.4191293321121111E-3</v>
      </c>
    </row>
    <row r="3886" spans="1:5" x14ac:dyDescent="0.25">
      <c r="A3886" s="1">
        <v>45636</v>
      </c>
      <c r="B3886" t="s">
        <v>108</v>
      </c>
      <c r="C3886">
        <v>48.178321838378906</v>
      </c>
      <c r="D3886">
        <v>-3.0388797737318507E-3</v>
      </c>
      <c r="E3886">
        <v>-3.0435065447162149E-3</v>
      </c>
    </row>
    <row r="3887" spans="1:5" x14ac:dyDescent="0.25">
      <c r="A3887" s="1">
        <v>45637</v>
      </c>
      <c r="B3887" t="s">
        <v>108</v>
      </c>
      <c r="C3887">
        <v>48.168533325195313</v>
      </c>
      <c r="D3887">
        <v>-2.0317256413437956E-4</v>
      </c>
      <c r="E3887">
        <v>-2.03193206475807E-4</v>
      </c>
    </row>
    <row r="3888" spans="1:5" x14ac:dyDescent="0.25">
      <c r="A3888" s="1">
        <v>45638</v>
      </c>
      <c r="B3888" t="s">
        <v>108</v>
      </c>
      <c r="C3888">
        <v>48.462242126464844</v>
      </c>
      <c r="D3888">
        <v>6.0975242755814119E-3</v>
      </c>
      <c r="E3888">
        <v>6.0790095987775924E-3</v>
      </c>
    </row>
    <row r="3889" spans="1:5" x14ac:dyDescent="0.25">
      <c r="A3889" s="1">
        <v>45639</v>
      </c>
      <c r="B3889" t="s">
        <v>108</v>
      </c>
      <c r="C3889">
        <v>48.080417633056641</v>
      </c>
      <c r="D3889">
        <v>-7.8788037171663161E-3</v>
      </c>
      <c r="E3889">
        <v>-7.9100054876481592E-3</v>
      </c>
    </row>
    <row r="3890" spans="1:5" x14ac:dyDescent="0.25">
      <c r="A3890" s="1">
        <v>45642</v>
      </c>
      <c r="B3890" t="s">
        <v>108</v>
      </c>
      <c r="C3890">
        <v>47.982513427734375</v>
      </c>
      <c r="D3890">
        <v>-2.0362594615849217E-3</v>
      </c>
      <c r="E3890">
        <v>-2.0383354565373431E-3</v>
      </c>
    </row>
    <row r="3891" spans="1:5" x14ac:dyDescent="0.25">
      <c r="A3891" s="1">
        <v>45643</v>
      </c>
      <c r="B3891" t="s">
        <v>108</v>
      </c>
      <c r="C3891">
        <v>47.943355560302734</v>
      </c>
      <c r="D3891">
        <v>-8.1608620796025377E-4</v>
      </c>
      <c r="E3891">
        <v>-8.1641938759086574E-4</v>
      </c>
    </row>
    <row r="3892" spans="1:5" x14ac:dyDescent="0.25">
      <c r="A3892" s="1">
        <v>45644</v>
      </c>
      <c r="B3892" t="s">
        <v>108</v>
      </c>
      <c r="C3892">
        <v>47.982513427734375</v>
      </c>
      <c r="D3892">
        <v>8.1675274861359171E-4</v>
      </c>
      <c r="E3892">
        <v>8.1641938759074648E-4</v>
      </c>
    </row>
    <row r="3893" spans="1:5" x14ac:dyDescent="0.25">
      <c r="A3893" s="1">
        <v>45645</v>
      </c>
      <c r="B3893" t="s">
        <v>108</v>
      </c>
      <c r="C3893">
        <v>46.817462921142578</v>
      </c>
      <c r="D3893">
        <v>-2.4280731111479992E-2</v>
      </c>
      <c r="E3893">
        <v>-2.4580368279266879E-2</v>
      </c>
    </row>
    <row r="3894" spans="1:5" x14ac:dyDescent="0.25">
      <c r="A3894" s="1">
        <v>45646</v>
      </c>
      <c r="B3894" t="s">
        <v>108</v>
      </c>
      <c r="C3894">
        <v>46.553123474121094</v>
      </c>
      <c r="D3894">
        <v>-5.6461719736229377E-3</v>
      </c>
      <c r="E3894">
        <v>-5.6621718564165606E-3</v>
      </c>
    </row>
    <row r="3895" spans="1:5" x14ac:dyDescent="0.25">
      <c r="A3895" s="1">
        <v>45649</v>
      </c>
      <c r="B3895" t="s">
        <v>108</v>
      </c>
      <c r="C3895">
        <v>47.062221527099609</v>
      </c>
      <c r="D3895">
        <v>1.0935851667644325E-2</v>
      </c>
      <c r="E3895">
        <v>1.087648764707844E-2</v>
      </c>
    </row>
    <row r="3896" spans="1:5" x14ac:dyDescent="0.25">
      <c r="A3896" s="1">
        <v>45650</v>
      </c>
      <c r="B3896" t="s">
        <v>108</v>
      </c>
      <c r="C3896">
        <v>47.140544891357422</v>
      </c>
      <c r="D3896">
        <v>1.6642513191331698E-3</v>
      </c>
      <c r="E3896">
        <v>1.6628679875015434E-3</v>
      </c>
    </row>
    <row r="3897" spans="1:5" x14ac:dyDescent="0.25">
      <c r="A3897" s="1">
        <v>45651</v>
      </c>
      <c r="B3897" t="s">
        <v>108</v>
      </c>
      <c r="C3897">
        <v>47.140544891357422</v>
      </c>
      <c r="D3897">
        <v>0</v>
      </c>
      <c r="E3897">
        <v>0</v>
      </c>
    </row>
    <row r="3898" spans="1:5" x14ac:dyDescent="0.25">
      <c r="A3898" s="1">
        <v>45652</v>
      </c>
      <c r="B3898" t="s">
        <v>108</v>
      </c>
      <c r="C3898">
        <v>47.140544891357422</v>
      </c>
      <c r="D3898">
        <v>0</v>
      </c>
      <c r="E3898">
        <v>0</v>
      </c>
    </row>
    <row r="3899" spans="1:5" x14ac:dyDescent="0.25">
      <c r="A3899" s="1">
        <v>45653</v>
      </c>
      <c r="B3899" t="s">
        <v>108</v>
      </c>
      <c r="C3899">
        <v>47.532157897949219</v>
      </c>
      <c r="D3899">
        <v>8.3073500209709383E-3</v>
      </c>
      <c r="E3899">
        <v>8.2730339084359835E-3</v>
      </c>
    </row>
    <row r="3900" spans="1:5" x14ac:dyDescent="0.25">
      <c r="A3900" s="1">
        <v>45656</v>
      </c>
      <c r="B3900" t="s">
        <v>108</v>
      </c>
      <c r="C3900">
        <v>47.140544891357422</v>
      </c>
      <c r="D3900">
        <v>-8.2389065405484851E-3</v>
      </c>
      <c r="E3900">
        <v>-8.2730339084359332E-3</v>
      </c>
    </row>
    <row r="3901" spans="1:5" x14ac:dyDescent="0.25">
      <c r="A3901" s="1">
        <v>45657</v>
      </c>
      <c r="B3901" t="s">
        <v>108</v>
      </c>
      <c r="C3901">
        <v>45.525135040283203</v>
      </c>
      <c r="D3901">
        <v>-3.4267950334413322E-2</v>
      </c>
      <c r="E3901">
        <v>-3.4868864545491388E-2</v>
      </c>
    </row>
    <row r="3902" spans="1:5" x14ac:dyDescent="0.25">
      <c r="A3902" s="1">
        <v>45658</v>
      </c>
      <c r="B3902" t="s">
        <v>108</v>
      </c>
      <c r="C3902">
        <v>45.525135040283203</v>
      </c>
      <c r="D3902">
        <v>0</v>
      </c>
      <c r="E3902">
        <v>0</v>
      </c>
    </row>
    <row r="3903" spans="1:5" x14ac:dyDescent="0.25">
      <c r="A3903" s="1">
        <v>45659</v>
      </c>
      <c r="B3903" t="s">
        <v>108</v>
      </c>
      <c r="C3903">
        <v>46.680397033691406</v>
      </c>
      <c r="D3903">
        <v>2.5376355114289373E-2</v>
      </c>
      <c r="E3903">
        <v>2.5059720919120378E-2</v>
      </c>
    </row>
    <row r="3904" spans="1:5" x14ac:dyDescent="0.25">
      <c r="A3904" s="1">
        <v>45660</v>
      </c>
      <c r="B3904" t="s">
        <v>108</v>
      </c>
      <c r="C3904">
        <v>46.533542633056641</v>
      </c>
      <c r="D3904">
        <v>-3.145954404131901E-3</v>
      </c>
      <c r="E3904">
        <v>-3.1509133217720361E-3</v>
      </c>
    </row>
    <row r="3905" spans="1:5" x14ac:dyDescent="0.25">
      <c r="A3905" s="1">
        <v>45663</v>
      </c>
      <c r="B3905" t="s">
        <v>108</v>
      </c>
      <c r="C3905">
        <v>46.112556457519531</v>
      </c>
      <c r="D3905">
        <v>-9.0469401579162945E-3</v>
      </c>
      <c r="E3905">
        <v>-9.0881122299955441E-3</v>
      </c>
    </row>
    <row r="3906" spans="1:5" x14ac:dyDescent="0.25">
      <c r="A3906" s="1">
        <v>45664</v>
      </c>
      <c r="B3906" t="s">
        <v>108</v>
      </c>
      <c r="C3906">
        <v>47.199287414550781</v>
      </c>
      <c r="D3906">
        <v>2.3566920607240416E-2</v>
      </c>
      <c r="E3906">
        <v>2.3293508063090471E-2</v>
      </c>
    </row>
    <row r="3907" spans="1:5" x14ac:dyDescent="0.25">
      <c r="A3907" s="1">
        <v>45665</v>
      </c>
      <c r="B3907" t="s">
        <v>108</v>
      </c>
      <c r="C3907">
        <v>46.993690490722656</v>
      </c>
      <c r="D3907">
        <v>-4.3559327924248548E-3</v>
      </c>
      <c r="E3907">
        <v>-4.365447508031744E-3</v>
      </c>
    </row>
    <row r="3908" spans="1:5" x14ac:dyDescent="0.25">
      <c r="A3908" s="1">
        <v>45666</v>
      </c>
      <c r="B3908" t="s">
        <v>108</v>
      </c>
      <c r="C3908">
        <v>46.895786285400391</v>
      </c>
      <c r="D3908">
        <v>-2.0833478771281611E-3</v>
      </c>
      <c r="E3908">
        <v>-2.0855210651791402E-3</v>
      </c>
    </row>
    <row r="3909" spans="1:5" x14ac:dyDescent="0.25">
      <c r="A3909" s="1">
        <v>45667</v>
      </c>
      <c r="B3909" t="s">
        <v>108</v>
      </c>
      <c r="C3909">
        <v>46.651027679443359</v>
      </c>
      <c r="D3909">
        <v>-5.2192025199763181E-3</v>
      </c>
      <c r="E3909">
        <v>-5.2328701342212033E-3</v>
      </c>
    </row>
    <row r="3910" spans="1:5" x14ac:dyDescent="0.25">
      <c r="A3910" s="1">
        <v>45670</v>
      </c>
      <c r="B3910" t="s">
        <v>108</v>
      </c>
      <c r="C3910">
        <v>46.298576354980469</v>
      </c>
      <c r="D3910">
        <v>-7.5550602418603674E-3</v>
      </c>
      <c r="E3910">
        <v>-7.583744273876202E-3</v>
      </c>
    </row>
    <row r="3911" spans="1:5" x14ac:dyDescent="0.25">
      <c r="A3911" s="1">
        <v>45671</v>
      </c>
      <c r="B3911" t="s">
        <v>108</v>
      </c>
      <c r="C3911">
        <v>46.435638427734375</v>
      </c>
      <c r="D3911">
        <v>2.9603949742000868E-3</v>
      </c>
      <c r="E3911">
        <v>2.9560216340818964E-3</v>
      </c>
    </row>
    <row r="3912" spans="1:5" x14ac:dyDescent="0.25">
      <c r="A3912" s="1">
        <v>45672</v>
      </c>
      <c r="B3912" t="s">
        <v>108</v>
      </c>
      <c r="C3912">
        <v>46.259414672851563</v>
      </c>
      <c r="D3912">
        <v>-3.7950109194053727E-3</v>
      </c>
      <c r="E3912">
        <v>-3.8022302440765729E-3</v>
      </c>
    </row>
    <row r="3913" spans="1:5" x14ac:dyDescent="0.25">
      <c r="A3913" s="1">
        <v>45673</v>
      </c>
      <c r="B3913" t="s">
        <v>108</v>
      </c>
      <c r="C3913">
        <v>46.95452880859375</v>
      </c>
      <c r="D3913">
        <v>1.5026436038113822E-2</v>
      </c>
      <c r="E3913">
        <v>1.4914657512323822E-2</v>
      </c>
    </row>
    <row r="3914" spans="1:5" x14ac:dyDescent="0.25">
      <c r="A3914" s="1">
        <v>45674</v>
      </c>
      <c r="B3914" t="s">
        <v>108</v>
      </c>
      <c r="C3914">
        <v>47.042640686035156</v>
      </c>
      <c r="D3914">
        <v>1.876536293242026E-3</v>
      </c>
      <c r="E3914">
        <v>1.8747777985877836E-3</v>
      </c>
    </row>
    <row r="3915" spans="1:5" x14ac:dyDescent="0.25">
      <c r="A3915" s="1">
        <v>45677</v>
      </c>
      <c r="B3915" t="s">
        <v>108</v>
      </c>
      <c r="C3915">
        <v>47.199287414550781</v>
      </c>
      <c r="D3915">
        <v>3.3298880809240483E-3</v>
      </c>
      <c r="E3915">
        <v>3.3243562803911509E-3</v>
      </c>
    </row>
    <row r="3916" spans="1:5" x14ac:dyDescent="0.25">
      <c r="A3916" s="1">
        <v>45678</v>
      </c>
      <c r="B3916" t="s">
        <v>108</v>
      </c>
      <c r="C3916">
        <v>47.160121917724609</v>
      </c>
      <c r="D3916">
        <v>-8.2979000259431057E-4</v>
      </c>
      <c r="E3916">
        <v>-8.3013446888815384E-4</v>
      </c>
    </row>
    <row r="3917" spans="1:5" x14ac:dyDescent="0.25">
      <c r="A3917" s="1">
        <v>45679</v>
      </c>
      <c r="B3917" t="s">
        <v>108</v>
      </c>
      <c r="C3917">
        <v>47.767127990722656</v>
      </c>
      <c r="D3917">
        <v>1.2871172683926124E-2</v>
      </c>
      <c r="E3917">
        <v>1.2789043125860794E-2</v>
      </c>
    </row>
    <row r="3918" spans="1:5" x14ac:dyDescent="0.25">
      <c r="A3918" s="1">
        <v>45680</v>
      </c>
      <c r="B3918" t="s">
        <v>108</v>
      </c>
      <c r="C3918">
        <v>48.011886596679688</v>
      </c>
      <c r="D3918">
        <v>5.1239966950613614E-3</v>
      </c>
      <c r="E3918">
        <v>5.1109136964589841E-3</v>
      </c>
    </row>
    <row r="3919" spans="1:5" x14ac:dyDescent="0.25">
      <c r="A3919" s="1">
        <v>45681</v>
      </c>
      <c r="B3919" t="s">
        <v>108</v>
      </c>
      <c r="C3919">
        <v>48.168533325195313</v>
      </c>
      <c r="D3919">
        <v>3.2626655526271087E-3</v>
      </c>
      <c r="E3919">
        <v>3.2573546081280293E-3</v>
      </c>
    </row>
    <row r="3920" spans="1:5" x14ac:dyDescent="0.25">
      <c r="A3920" s="1">
        <v>45684</v>
      </c>
      <c r="B3920" t="s">
        <v>108</v>
      </c>
      <c r="C3920">
        <v>48.168533325195313</v>
      </c>
      <c r="D3920">
        <v>0</v>
      </c>
      <c r="E3920">
        <v>0</v>
      </c>
    </row>
    <row r="3921" spans="1:5" x14ac:dyDescent="0.25">
      <c r="A3921" s="1">
        <v>45685</v>
      </c>
      <c r="B3921" t="s">
        <v>108</v>
      </c>
      <c r="C3921">
        <v>47.845447540283203</v>
      </c>
      <c r="D3921">
        <v>-6.7074034148163486E-3</v>
      </c>
      <c r="E3921">
        <v>-6.7299991408797423E-3</v>
      </c>
    </row>
    <row r="3922" spans="1:5" x14ac:dyDescent="0.25">
      <c r="A3922" s="1">
        <v>45686</v>
      </c>
      <c r="B3922" t="s">
        <v>108</v>
      </c>
      <c r="C3922">
        <v>48.197902679443359</v>
      </c>
      <c r="D3922">
        <v>7.3665344830018409E-3</v>
      </c>
      <c r="E3922">
        <v>7.3395340863442529E-3</v>
      </c>
    </row>
    <row r="3923" spans="1:5" x14ac:dyDescent="0.25">
      <c r="A3923" s="1">
        <v>45687</v>
      </c>
      <c r="B3923" t="s">
        <v>108</v>
      </c>
      <c r="C3923">
        <v>48.168533325195313</v>
      </c>
      <c r="D3923">
        <v>-6.0934921677768816E-4</v>
      </c>
      <c r="E3923">
        <v>-6.0953494546460104E-4</v>
      </c>
    </row>
    <row r="3924" spans="1:5" x14ac:dyDescent="0.25">
      <c r="A3924" s="1">
        <v>45688</v>
      </c>
      <c r="B3924" t="s">
        <v>108</v>
      </c>
      <c r="C3924">
        <v>48.618888854980469</v>
      </c>
      <c r="D3924">
        <v>9.3495794597837634E-3</v>
      </c>
      <c r="E3924">
        <v>9.3061426756235327E-3</v>
      </c>
    </row>
    <row r="3925" spans="1:5" x14ac:dyDescent="0.25">
      <c r="A3925" s="1">
        <v>45691</v>
      </c>
      <c r="B3925" t="s">
        <v>108</v>
      </c>
      <c r="C3925">
        <v>47.297191619873047</v>
      </c>
      <c r="D3925">
        <v>-2.7184850707916319E-2</v>
      </c>
      <c r="E3925">
        <v>-2.7561195017226786E-2</v>
      </c>
    </row>
    <row r="3926" spans="1:5" x14ac:dyDescent="0.25">
      <c r="A3926" s="1">
        <v>45692</v>
      </c>
      <c r="B3926" t="s">
        <v>108</v>
      </c>
      <c r="C3926">
        <v>47.688804626464844</v>
      </c>
      <c r="D3926">
        <v>8.2798363534812847E-3</v>
      </c>
      <c r="E3926">
        <v>8.2457465511848183E-3</v>
      </c>
    </row>
    <row r="3927" spans="1:5" x14ac:dyDescent="0.25">
      <c r="A3927" s="1">
        <v>45693</v>
      </c>
      <c r="B3927" t="s">
        <v>108</v>
      </c>
      <c r="C3927">
        <v>47.933563232421875</v>
      </c>
      <c r="D3927">
        <v>5.1324122689626606E-3</v>
      </c>
      <c r="E3927">
        <v>5.1192863337641784E-3</v>
      </c>
    </row>
    <row r="3928" spans="1:5" x14ac:dyDescent="0.25">
      <c r="A3928" s="1">
        <v>45694</v>
      </c>
      <c r="B3928" t="s">
        <v>108</v>
      </c>
      <c r="C3928">
        <v>48.354549407958984</v>
      </c>
      <c r="D3928">
        <v>8.7827014548411686E-3</v>
      </c>
      <c r="E3928">
        <v>8.7443578756750597E-3</v>
      </c>
    </row>
    <row r="3929" spans="1:5" x14ac:dyDescent="0.25">
      <c r="A3929" s="1">
        <v>45695</v>
      </c>
      <c r="B3929" t="s">
        <v>108</v>
      </c>
      <c r="C3929">
        <v>48.658050537109375</v>
      </c>
      <c r="D3929">
        <v>6.2765785818788E-3</v>
      </c>
      <c r="E3929">
        <v>6.2569628993250958E-3</v>
      </c>
    </row>
    <row r="3930" spans="1:5" x14ac:dyDescent="0.25">
      <c r="A3930" s="1">
        <v>45698</v>
      </c>
      <c r="B3930" t="s">
        <v>108</v>
      </c>
      <c r="C3930">
        <v>48.295806884765625</v>
      </c>
      <c r="D3930">
        <v>-7.4446807536500126E-3</v>
      </c>
      <c r="E3930">
        <v>-7.4725306981364382E-3</v>
      </c>
    </row>
    <row r="3931" spans="1:5" x14ac:dyDescent="0.25">
      <c r="A3931" s="1">
        <v>45699</v>
      </c>
      <c r="B3931" t="s">
        <v>108</v>
      </c>
      <c r="C3931">
        <v>48.472030639648438</v>
      </c>
      <c r="D3931">
        <v>3.6488417162856557E-3</v>
      </c>
      <c r="E3931">
        <v>3.6422008427787456E-3</v>
      </c>
    </row>
    <row r="3932" spans="1:5" x14ac:dyDescent="0.25">
      <c r="A3932" s="1">
        <v>45700</v>
      </c>
      <c r="B3932" t="s">
        <v>108</v>
      </c>
      <c r="C3932">
        <v>48.462242126464844</v>
      </c>
      <c r="D3932">
        <v>-2.01941471286049E-4</v>
      </c>
      <c r="E3932">
        <v>-2.0196186421045923E-4</v>
      </c>
    </row>
    <row r="3933" spans="1:5" x14ac:dyDescent="0.25">
      <c r="A3933" s="1">
        <v>45701</v>
      </c>
      <c r="B3933" t="s">
        <v>108</v>
      </c>
      <c r="C3933">
        <v>48.530773162841797</v>
      </c>
      <c r="D3933">
        <v>1.4141119636628119E-3</v>
      </c>
      <c r="E3933">
        <v>1.4131130489472004E-3</v>
      </c>
    </row>
    <row r="3934" spans="1:5" x14ac:dyDescent="0.25">
      <c r="A3934" s="1">
        <v>45702</v>
      </c>
      <c r="B3934" t="s">
        <v>108</v>
      </c>
      <c r="C3934">
        <v>48.951759338378906</v>
      </c>
      <c r="D3934">
        <v>8.67462329776858E-3</v>
      </c>
      <c r="E3934">
        <v>8.6372149330710742E-3</v>
      </c>
    </row>
    <row r="3935" spans="1:5" x14ac:dyDescent="0.25">
      <c r="A3935" s="1">
        <v>45705</v>
      </c>
      <c r="B3935" t="s">
        <v>108</v>
      </c>
      <c r="C3935">
        <v>48.765743255615234</v>
      </c>
      <c r="D3935">
        <v>-3.7999876874258431E-3</v>
      </c>
      <c r="E3935">
        <v>-3.8072259834137064E-3</v>
      </c>
    </row>
    <row r="3936" spans="1:5" x14ac:dyDescent="0.25">
      <c r="A3936" s="1">
        <v>45706</v>
      </c>
      <c r="B3936" t="s">
        <v>108</v>
      </c>
      <c r="C3936">
        <v>48.893016815185547</v>
      </c>
      <c r="D3936">
        <v>2.6098968471204298E-3</v>
      </c>
      <c r="E3936">
        <v>2.6064969805932887E-3</v>
      </c>
    </row>
    <row r="3937" spans="1:5" x14ac:dyDescent="0.25">
      <c r="A3937" s="1">
        <v>45707</v>
      </c>
      <c r="B3937" t="s">
        <v>108</v>
      </c>
      <c r="C3937">
        <v>48.785324096679688</v>
      </c>
      <c r="D3937">
        <v>-2.2026196279304466E-3</v>
      </c>
      <c r="E3937">
        <v>-2.2050489624652861E-3</v>
      </c>
    </row>
    <row r="3938" spans="1:5" x14ac:dyDescent="0.25">
      <c r="A3938" s="1">
        <v>45708</v>
      </c>
      <c r="B3938" t="s">
        <v>108</v>
      </c>
      <c r="C3938">
        <v>48.795112609863281</v>
      </c>
      <c r="D3938">
        <v>2.0064462755642332E-4</v>
      </c>
      <c r="E3938">
        <v>2.0062450111526953E-4</v>
      </c>
    </row>
    <row r="3939" spans="1:5" x14ac:dyDescent="0.25">
      <c r="A3939" s="1">
        <v>45709</v>
      </c>
      <c r="B3939" t="s">
        <v>108</v>
      </c>
      <c r="C3939">
        <v>48.716789245605469</v>
      </c>
      <c r="D3939">
        <v>-1.6051477303483663E-3</v>
      </c>
      <c r="E3939">
        <v>-1.6064373601821758E-3</v>
      </c>
    </row>
    <row r="3940" spans="1:5" x14ac:dyDescent="0.25">
      <c r="A3940" s="1">
        <v>45712</v>
      </c>
      <c r="B3940" t="s">
        <v>108</v>
      </c>
      <c r="C3940">
        <v>48.403499603271484</v>
      </c>
      <c r="D3940">
        <v>-6.4308351840376421E-3</v>
      </c>
      <c r="E3940">
        <v>-6.4516020848410247E-3</v>
      </c>
    </row>
    <row r="3941" spans="1:5" x14ac:dyDescent="0.25">
      <c r="A3941" s="1">
        <v>45713</v>
      </c>
      <c r="B3941" t="s">
        <v>108</v>
      </c>
      <c r="C3941">
        <v>48.080417633056641</v>
      </c>
      <c r="D3941">
        <v>-6.6747646939355754E-3</v>
      </c>
      <c r="E3941">
        <v>-6.6971405604726204E-3</v>
      </c>
    </row>
    <row r="3942" spans="1:5" x14ac:dyDescent="0.25">
      <c r="A3942" s="1">
        <v>45714</v>
      </c>
      <c r="B3942" t="s">
        <v>108</v>
      </c>
      <c r="C3942">
        <v>48.168533325195313</v>
      </c>
      <c r="D3942">
        <v>1.8326731853945954E-3</v>
      </c>
      <c r="E3942">
        <v>1.8309958888706045E-3</v>
      </c>
    </row>
    <row r="3943" spans="1:5" x14ac:dyDescent="0.25">
      <c r="A3943" s="1">
        <v>45715</v>
      </c>
      <c r="B3943" t="s">
        <v>108</v>
      </c>
      <c r="C3943">
        <v>47.972724914550781</v>
      </c>
      <c r="D3943">
        <v>-4.0650689802529394E-3</v>
      </c>
      <c r="E3943">
        <v>-4.0733538331146858E-3</v>
      </c>
    </row>
    <row r="3944" spans="1:5" x14ac:dyDescent="0.25">
      <c r="A3944" s="1">
        <v>45716</v>
      </c>
      <c r="B3944" t="s">
        <v>108</v>
      </c>
      <c r="C3944">
        <v>47.218868255615234</v>
      </c>
      <c r="D3944">
        <v>-1.5714276399314775E-2</v>
      </c>
      <c r="E3944">
        <v>-1.5839054566060141E-2</v>
      </c>
    </row>
    <row r="3945" spans="1:5" x14ac:dyDescent="0.25">
      <c r="A3945" s="1">
        <v>45719</v>
      </c>
      <c r="B3945" t="s">
        <v>108</v>
      </c>
      <c r="C3945">
        <v>47.845447540283203</v>
      </c>
      <c r="D3945">
        <v>1.3269680274335283E-2</v>
      </c>
      <c r="E3945">
        <v>1.3182409258295242E-2</v>
      </c>
    </row>
    <row r="3946" spans="1:5" x14ac:dyDescent="0.25">
      <c r="A3946" s="1">
        <v>45720</v>
      </c>
      <c r="B3946" t="s">
        <v>108</v>
      </c>
      <c r="C3946">
        <v>47.404884338378906</v>
      </c>
      <c r="D3946">
        <v>-9.2080485093878339E-3</v>
      </c>
      <c r="E3946">
        <v>-9.2507046431517873E-3</v>
      </c>
    </row>
    <row r="3947" spans="1:5" x14ac:dyDescent="0.25">
      <c r="A3947" s="1">
        <v>45721</v>
      </c>
      <c r="B3947" t="s">
        <v>108</v>
      </c>
      <c r="C3947">
        <v>47.199287414550781</v>
      </c>
      <c r="D3947">
        <v>-4.3370409336001003E-3</v>
      </c>
      <c r="E3947">
        <v>-4.3464731775281545E-3</v>
      </c>
    </row>
    <row r="3948" spans="1:5" x14ac:dyDescent="0.25">
      <c r="A3948" s="1">
        <v>45722</v>
      </c>
      <c r="B3948" t="s">
        <v>108</v>
      </c>
      <c r="C3948">
        <v>47.483207702636719</v>
      </c>
      <c r="D3948">
        <v>6.0153511554585926E-3</v>
      </c>
      <c r="E3948">
        <v>5.9973311589923486E-3</v>
      </c>
    </row>
    <row r="3949" spans="1:5" x14ac:dyDescent="0.25">
      <c r="A3949" s="1">
        <v>45723</v>
      </c>
      <c r="B3949" t="s">
        <v>108</v>
      </c>
      <c r="C3949">
        <v>46.768512725830078</v>
      </c>
      <c r="D3949">
        <v>-1.5051531086156089E-2</v>
      </c>
      <c r="E3949">
        <v>-1.5165955002077316E-2</v>
      </c>
    </row>
    <row r="3950" spans="1:5" x14ac:dyDescent="0.25">
      <c r="A3950" s="1">
        <v>45726</v>
      </c>
      <c r="B3950" t="s">
        <v>108</v>
      </c>
      <c r="C3950">
        <v>46.670604705810547</v>
      </c>
      <c r="D3950">
        <v>-2.0934602003167546E-3</v>
      </c>
      <c r="E3950">
        <v>-2.0956545511809127E-3</v>
      </c>
    </row>
    <row r="3951" spans="1:5" x14ac:dyDescent="0.25">
      <c r="A3951" s="1">
        <v>45727</v>
      </c>
      <c r="B3951" t="s">
        <v>108</v>
      </c>
      <c r="C3951">
        <v>45.838428497314453</v>
      </c>
      <c r="D3951">
        <v>-1.7830842641567202E-2</v>
      </c>
      <c r="E3951">
        <v>-1.7991727459899909E-2</v>
      </c>
    </row>
    <row r="3952" spans="1:5" x14ac:dyDescent="0.25">
      <c r="A3952" s="1">
        <v>45728</v>
      </c>
      <c r="B3952" t="s">
        <v>108</v>
      </c>
      <c r="C3952">
        <v>45.35870361328125</v>
      </c>
      <c r="D3952">
        <v>-1.0465561315246896E-2</v>
      </c>
      <c r="E3952">
        <v>-1.0520710417068114E-2</v>
      </c>
    </row>
    <row r="3953" spans="1:5" x14ac:dyDescent="0.25">
      <c r="A3953" s="1">
        <v>45729</v>
      </c>
      <c r="B3953" t="s">
        <v>108</v>
      </c>
      <c r="C3953">
        <v>45.035617828369141</v>
      </c>
      <c r="D3953">
        <v>-7.1229060615723983E-3</v>
      </c>
      <c r="E3953">
        <v>-7.14839506626297E-3</v>
      </c>
    </row>
    <row r="3954" spans="1:5" x14ac:dyDescent="0.25">
      <c r="A3954" s="1">
        <v>45730</v>
      </c>
      <c r="B3954" t="s">
        <v>108</v>
      </c>
      <c r="C3954">
        <v>44.908344268798828</v>
      </c>
      <c r="D3954">
        <v>-2.8260644731321616E-3</v>
      </c>
      <c r="E3954">
        <v>-2.8300653329049598E-3</v>
      </c>
    </row>
    <row r="3955" spans="1:5" x14ac:dyDescent="0.25">
      <c r="A3955" s="1">
        <v>45733</v>
      </c>
      <c r="B3955" t="s">
        <v>108</v>
      </c>
      <c r="C3955">
        <v>45.319541931152344</v>
      </c>
      <c r="D3955">
        <v>9.1563754809638187E-3</v>
      </c>
      <c r="E3955">
        <v>9.1147100182790691E-3</v>
      </c>
    </row>
    <row r="3956" spans="1:5" x14ac:dyDescent="0.25">
      <c r="A3956" s="1">
        <v>45734</v>
      </c>
      <c r="B3956" t="s">
        <v>108</v>
      </c>
      <c r="C3956">
        <v>45.740524291992188</v>
      </c>
      <c r="D3956">
        <v>9.2892015872398925E-3</v>
      </c>
      <c r="E3956">
        <v>9.2463222925725733E-3</v>
      </c>
    </row>
    <row r="3957" spans="1:5" x14ac:dyDescent="0.25">
      <c r="A3957" s="1">
        <v>45735</v>
      </c>
      <c r="B3957" t="s">
        <v>108</v>
      </c>
      <c r="C3957">
        <v>45.495765686035156</v>
      </c>
      <c r="D3957">
        <v>-5.3510231844867695E-3</v>
      </c>
      <c r="E3957">
        <v>-5.3653911876472256E-3</v>
      </c>
    </row>
    <row r="3958" spans="1:5" x14ac:dyDescent="0.25">
      <c r="A3958" s="1">
        <v>45736</v>
      </c>
      <c r="B3958" t="s">
        <v>108</v>
      </c>
      <c r="C3958">
        <v>46.014656066894531</v>
      </c>
      <c r="D3958">
        <v>1.1405245587913004E-2</v>
      </c>
      <c r="E3958">
        <v>1.1340696112539383E-2</v>
      </c>
    </row>
    <row r="3959" spans="1:5" x14ac:dyDescent="0.25">
      <c r="A3959" s="1">
        <v>45737</v>
      </c>
      <c r="B3959" t="s">
        <v>108</v>
      </c>
      <c r="C3959">
        <v>45.603462219238281</v>
      </c>
      <c r="D3959">
        <v>-8.9361495402350277E-3</v>
      </c>
      <c r="E3959">
        <v>-8.9763163949339898E-3</v>
      </c>
    </row>
    <row r="3960" spans="1:5" x14ac:dyDescent="0.25">
      <c r="A3960" s="1">
        <v>45740</v>
      </c>
      <c r="B3960" t="s">
        <v>108</v>
      </c>
      <c r="C3960">
        <v>45.789478302001953</v>
      </c>
      <c r="D3960">
        <v>4.0789903597537869E-3</v>
      </c>
      <c r="E3960">
        <v>4.0706938318955475E-3</v>
      </c>
    </row>
    <row r="3961" spans="1:5" x14ac:dyDescent="0.25">
      <c r="A3961" s="1">
        <v>45741</v>
      </c>
      <c r="B3961" t="s">
        <v>108</v>
      </c>
      <c r="C3961">
        <v>46.112556457519531</v>
      </c>
      <c r="D3961">
        <v>7.0557291215840312E-3</v>
      </c>
      <c r="E3961">
        <v>7.0309539346059147E-3</v>
      </c>
    </row>
    <row r="3962" spans="1:5" x14ac:dyDescent="0.25">
      <c r="A3962" s="1">
        <v>45742</v>
      </c>
      <c r="B3962" t="s">
        <v>108</v>
      </c>
      <c r="C3962">
        <v>46.220249176025391</v>
      </c>
      <c r="D3962">
        <v>2.3354315349024546E-3</v>
      </c>
      <c r="E3962">
        <v>2.3327086532537481E-3</v>
      </c>
    </row>
    <row r="3963" spans="1:5" x14ac:dyDescent="0.25">
      <c r="A3963" s="1">
        <v>45743</v>
      </c>
      <c r="B3963" t="s">
        <v>108</v>
      </c>
      <c r="C3963">
        <v>45.730731964111328</v>
      </c>
      <c r="D3963">
        <v>-1.0590968691012059E-2</v>
      </c>
      <c r="E3963">
        <v>-1.0647452163696614E-2</v>
      </c>
    </row>
    <row r="3964" spans="1:5" x14ac:dyDescent="0.25">
      <c r="A3964" s="1">
        <v>45744</v>
      </c>
      <c r="B3964" t="s">
        <v>108</v>
      </c>
      <c r="C3964">
        <v>45.495765686035156</v>
      </c>
      <c r="D3964">
        <v>-5.1380388632433771E-3</v>
      </c>
      <c r="E3964">
        <v>-5.1512839736640318E-3</v>
      </c>
    </row>
    <row r="3965" spans="1:5" x14ac:dyDescent="0.25">
      <c r="A3965" s="1">
        <v>45747</v>
      </c>
      <c r="B3965" t="s">
        <v>108</v>
      </c>
      <c r="C3965">
        <v>44.428619384765625</v>
      </c>
      <c r="D3965">
        <v>-2.3455947716846337E-2</v>
      </c>
      <c r="E3965">
        <v>-2.3735417257793715E-2</v>
      </c>
    </row>
    <row r="3966" spans="1:5" x14ac:dyDescent="0.25">
      <c r="A3966" s="1">
        <v>45748</v>
      </c>
      <c r="B3966" t="s">
        <v>108</v>
      </c>
      <c r="C3966">
        <v>44.673377990722656</v>
      </c>
      <c r="D3966">
        <v>5.5090302004963121E-3</v>
      </c>
      <c r="E3966">
        <v>5.4939109963054534E-3</v>
      </c>
    </row>
    <row r="3967" spans="1:5" x14ac:dyDescent="0.25">
      <c r="A3967" s="1">
        <v>45749</v>
      </c>
      <c r="B3967" t="s">
        <v>108</v>
      </c>
      <c r="C3967">
        <v>44.810440063476563</v>
      </c>
      <c r="D3967">
        <v>3.0680928758592962E-3</v>
      </c>
      <c r="E3967">
        <v>3.0633958836650678E-3</v>
      </c>
    </row>
    <row r="3968" spans="1:5" x14ac:dyDescent="0.25">
      <c r="A3968" s="1">
        <v>45750</v>
      </c>
      <c r="B3968" t="s">
        <v>108</v>
      </c>
      <c r="C3968">
        <v>43.997840881347656</v>
      </c>
      <c r="D3968">
        <v>-1.8134148671109074E-2</v>
      </c>
      <c r="E3968">
        <v>-1.8300587567394361E-2</v>
      </c>
    </row>
    <row r="3969" spans="1:5" x14ac:dyDescent="0.25">
      <c r="A3969" s="1">
        <v>45751</v>
      </c>
      <c r="B3969" t="s">
        <v>108</v>
      </c>
      <c r="C3969">
        <v>42.999225616455078</v>
      </c>
      <c r="D3969">
        <v>-2.2696915232400139E-2</v>
      </c>
      <c r="E3969">
        <v>-2.2958455224033301E-2</v>
      </c>
    </row>
    <row r="3970" spans="1:5" x14ac:dyDescent="0.25">
      <c r="A3970" s="1">
        <v>45754</v>
      </c>
      <c r="B3970" t="s">
        <v>108</v>
      </c>
      <c r="C3970">
        <v>39.729251861572266</v>
      </c>
      <c r="D3970">
        <v>-7.6047270805533973E-2</v>
      </c>
      <c r="E3970">
        <v>-7.9094367529561074E-2</v>
      </c>
    </row>
    <row r="3971" spans="1:5" x14ac:dyDescent="0.25">
      <c r="A3971" s="1">
        <v>45755</v>
      </c>
      <c r="B3971" t="s">
        <v>108</v>
      </c>
      <c r="C3971">
        <v>41.207592010498047</v>
      </c>
      <c r="D3971">
        <v>3.721036968117919E-2</v>
      </c>
      <c r="E3971">
        <v>3.6534772396740488E-2</v>
      </c>
    </row>
    <row r="3972" spans="1:5" x14ac:dyDescent="0.25">
      <c r="A3972" s="1">
        <v>45756</v>
      </c>
      <c r="B3972" t="s">
        <v>108</v>
      </c>
      <c r="C3972">
        <v>39.641136169433594</v>
      </c>
      <c r="D3972">
        <v>-3.8013767964538703E-2</v>
      </c>
      <c r="E3972">
        <v>-3.8755140232295336E-2</v>
      </c>
    </row>
    <row r="3973" spans="1:5" x14ac:dyDescent="0.25">
      <c r="A3973" s="1">
        <v>45757</v>
      </c>
      <c r="B3973" t="s">
        <v>108</v>
      </c>
      <c r="C3973">
        <v>44.056583404541016</v>
      </c>
      <c r="D3973">
        <v>0.11138548643598356</v>
      </c>
      <c r="E3973">
        <v>0.1056074229660932</v>
      </c>
    </row>
    <row r="3974" spans="1:5" x14ac:dyDescent="0.25">
      <c r="A3974" s="1">
        <v>45758</v>
      </c>
      <c r="B3974" t="s">
        <v>108</v>
      </c>
      <c r="C3974">
        <v>42.862159729003906</v>
      </c>
      <c r="D3974">
        <v>-2.711112808202909E-2</v>
      </c>
      <c r="E3974">
        <v>-2.7485415119442889E-2</v>
      </c>
    </row>
    <row r="3975" spans="1:5" x14ac:dyDescent="0.25">
      <c r="A3975" s="1">
        <v>45761</v>
      </c>
      <c r="B3975" t="s">
        <v>108</v>
      </c>
      <c r="C3975">
        <v>43.410419464111328</v>
      </c>
      <c r="D3975">
        <v>1.2791229806752513E-2</v>
      </c>
      <c r="E3975">
        <v>1.271011301675987E-2</v>
      </c>
    </row>
    <row r="3976" spans="1:5" x14ac:dyDescent="0.25">
      <c r="A3976" s="1">
        <v>45762</v>
      </c>
      <c r="B3976" t="s">
        <v>108</v>
      </c>
      <c r="C3976">
        <v>43.322307586669922</v>
      </c>
      <c r="D3976">
        <v>-2.0297402911356732E-3</v>
      </c>
      <c r="E3976">
        <v>-2.0318030056161564E-3</v>
      </c>
    </row>
    <row r="3977" spans="1:5" x14ac:dyDescent="0.25">
      <c r="A3977" s="1">
        <v>45763</v>
      </c>
      <c r="B3977" t="s">
        <v>108</v>
      </c>
      <c r="C3977">
        <v>42.842578887939453</v>
      </c>
      <c r="D3977">
        <v>-1.1073479818006771E-2</v>
      </c>
      <c r="E3977">
        <v>-1.113524720554239E-2</v>
      </c>
    </row>
    <row r="3978" spans="1:5" x14ac:dyDescent="0.25">
      <c r="A3978" s="1">
        <v>45764</v>
      </c>
      <c r="B3978" t="s">
        <v>108</v>
      </c>
      <c r="C3978">
        <v>42.764259338378906</v>
      </c>
      <c r="D3978">
        <v>-1.8280773845431586E-3</v>
      </c>
      <c r="E3978">
        <v>-1.829750357198321E-3</v>
      </c>
    </row>
    <row r="3979" spans="1:5" x14ac:dyDescent="0.25">
      <c r="A3979" s="1">
        <v>45765</v>
      </c>
      <c r="B3979" t="s">
        <v>108</v>
      </c>
      <c r="C3979">
        <v>42.764259338378906</v>
      </c>
      <c r="D3979">
        <v>0</v>
      </c>
      <c r="E3979">
        <v>0</v>
      </c>
    </row>
    <row r="3980" spans="1:5" x14ac:dyDescent="0.25">
      <c r="A3980" s="1">
        <v>45768</v>
      </c>
      <c r="B3980" t="s">
        <v>108</v>
      </c>
      <c r="C3980">
        <v>42.764259338378906</v>
      </c>
      <c r="D3980">
        <v>0</v>
      </c>
      <c r="E3980">
        <v>0</v>
      </c>
    </row>
    <row r="3981" spans="1:5" x14ac:dyDescent="0.25">
      <c r="A3981" s="1">
        <v>45769</v>
      </c>
      <c r="B3981" t="s">
        <v>108</v>
      </c>
      <c r="C3981">
        <v>41.863544464111328</v>
      </c>
      <c r="D3981">
        <v>-2.1062328407012276E-2</v>
      </c>
      <c r="E3981">
        <v>-2.1287303858345107E-2</v>
      </c>
    </row>
    <row r="3982" spans="1:5" x14ac:dyDescent="0.25">
      <c r="A3982" s="1">
        <v>45770</v>
      </c>
      <c r="B3982" t="s">
        <v>108</v>
      </c>
      <c r="C3982">
        <v>43.13629150390625</v>
      </c>
      <c r="D3982">
        <v>3.0402276159058106E-2</v>
      </c>
      <c r="E3982">
        <v>2.9949285370809344E-2</v>
      </c>
    </row>
    <row r="3983" spans="1:5" x14ac:dyDescent="0.25">
      <c r="A3983" s="1">
        <v>45771</v>
      </c>
      <c r="B3983" t="s">
        <v>108</v>
      </c>
      <c r="C3983">
        <v>42.979648590087891</v>
      </c>
      <c r="D3983">
        <v>-3.6313486476734491E-3</v>
      </c>
      <c r="E3983">
        <v>-3.6379579995994196E-3</v>
      </c>
    </row>
    <row r="3984" spans="1:5" x14ac:dyDescent="0.25">
      <c r="A3984" s="1">
        <v>45772</v>
      </c>
      <c r="B3984" t="s">
        <v>108</v>
      </c>
      <c r="C3984">
        <v>42.979648590087891</v>
      </c>
      <c r="D3984">
        <v>0</v>
      </c>
      <c r="E3984">
        <v>0</v>
      </c>
    </row>
    <row r="3985" spans="1:5" x14ac:dyDescent="0.25">
      <c r="A3985" s="1">
        <v>45775</v>
      </c>
      <c r="B3985" t="s">
        <v>108</v>
      </c>
      <c r="C3985">
        <v>43.939102172851563</v>
      </c>
      <c r="D3985">
        <v>2.2323439447221149E-2</v>
      </c>
      <c r="E3985">
        <v>2.2077918667472902E-2</v>
      </c>
    </row>
    <row r="3986" spans="1:5" x14ac:dyDescent="0.25">
      <c r="A3986" s="1">
        <v>45776</v>
      </c>
      <c r="B3986" t="s">
        <v>108</v>
      </c>
      <c r="C3986">
        <v>44.311130523681641</v>
      </c>
      <c r="D3986">
        <v>8.4669083443389415E-3</v>
      </c>
      <c r="E3986">
        <v>8.431265126470508E-3</v>
      </c>
    </row>
    <row r="3987" spans="1:5" x14ac:dyDescent="0.25">
      <c r="A3987" s="1">
        <v>45777</v>
      </c>
      <c r="B3987" t="s">
        <v>108</v>
      </c>
      <c r="C3987">
        <v>44.291553497314453</v>
      </c>
      <c r="D3987">
        <v>-4.4180832526319325E-4</v>
      </c>
      <c r="E3987">
        <v>-4.4190595131705701E-4</v>
      </c>
    </row>
    <row r="3988" spans="1:5" x14ac:dyDescent="0.25">
      <c r="A3988" s="1">
        <v>45778</v>
      </c>
      <c r="B3988" t="s">
        <v>108</v>
      </c>
      <c r="C3988">
        <v>44.918136596679688</v>
      </c>
      <c r="D3988">
        <v>1.4146785332404876E-2</v>
      </c>
      <c r="E3988">
        <v>1.4047653402918785E-2</v>
      </c>
    </row>
    <row r="3989" spans="1:5" x14ac:dyDescent="0.25">
      <c r="A3989" s="1">
        <v>45779</v>
      </c>
      <c r="B3989" t="s">
        <v>108</v>
      </c>
      <c r="C3989">
        <v>45.123733520507813</v>
      </c>
      <c r="D3989">
        <v>4.5771472150366588E-3</v>
      </c>
      <c r="E3989">
        <v>4.56670393156112E-3</v>
      </c>
    </row>
    <row r="3990" spans="1:5" x14ac:dyDescent="0.25">
      <c r="A3990" s="1">
        <v>45782</v>
      </c>
      <c r="B3990" t="s">
        <v>108</v>
      </c>
      <c r="C3990">
        <v>45.202053070068359</v>
      </c>
      <c r="D3990">
        <v>1.7356619997976885E-3</v>
      </c>
      <c r="E3990">
        <v>1.7341574791502276E-3</v>
      </c>
    </row>
    <row r="3991" spans="1:5" x14ac:dyDescent="0.25">
      <c r="A3991" s="1">
        <v>45783</v>
      </c>
      <c r="B3991" t="s">
        <v>108</v>
      </c>
      <c r="C3991">
        <v>45.172683715820313</v>
      </c>
      <c r="D3991">
        <v>-6.4973496231512939E-4</v>
      </c>
      <c r="E3991">
        <v>-6.4994613155006759E-4</v>
      </c>
    </row>
    <row r="3992" spans="1:5" x14ac:dyDescent="0.25">
      <c r="A3992" s="1">
        <v>45784</v>
      </c>
      <c r="B3992" t="s">
        <v>108</v>
      </c>
      <c r="C3992">
        <v>45.025829315185547</v>
      </c>
      <c r="D3992">
        <v>-3.2509558555037232E-3</v>
      </c>
      <c r="E3992">
        <v>-3.2562516932957181E-3</v>
      </c>
    </row>
    <row r="3993" spans="1:5" x14ac:dyDescent="0.25">
      <c r="A3993" s="1">
        <v>45785</v>
      </c>
      <c r="B3993" t="s">
        <v>108</v>
      </c>
      <c r="C3993">
        <v>45.319541931152344</v>
      </c>
      <c r="D3993">
        <v>6.5232028023465283E-3</v>
      </c>
      <c r="E3993">
        <v>6.5020187901125241E-3</v>
      </c>
    </row>
    <row r="3994" spans="1:5" x14ac:dyDescent="0.25">
      <c r="A3994" s="1">
        <v>45786</v>
      </c>
      <c r="B3994" t="s">
        <v>108</v>
      </c>
      <c r="C3994">
        <v>45.172683715820313</v>
      </c>
      <c r="D3994">
        <v>-3.2405052892002795E-3</v>
      </c>
      <c r="E3994">
        <v>-3.245767096816848E-3</v>
      </c>
    </row>
    <row r="3995" spans="1:5" x14ac:dyDescent="0.25">
      <c r="A3995" s="1">
        <v>45789</v>
      </c>
      <c r="B3995" t="s">
        <v>108</v>
      </c>
      <c r="C3995">
        <v>45.50555419921875</v>
      </c>
      <c r="D3995">
        <v>7.3688445320740925E-3</v>
      </c>
      <c r="E3995">
        <v>7.3418272401711161E-3</v>
      </c>
    </row>
    <row r="3996" spans="1:5" x14ac:dyDescent="0.25">
      <c r="A3996" s="1">
        <v>45790</v>
      </c>
      <c r="B3996" t="s">
        <v>108</v>
      </c>
      <c r="C3996">
        <v>46.200668334960938</v>
      </c>
      <c r="D3996">
        <v>1.5275369083497914E-2</v>
      </c>
      <c r="E3996">
        <v>1.5159875288324942E-2</v>
      </c>
    </row>
    <row r="3997" spans="1:5" x14ac:dyDescent="0.25">
      <c r="A3997" s="1">
        <v>45791</v>
      </c>
      <c r="B3997" t="s">
        <v>108</v>
      </c>
      <c r="C3997">
        <v>46.425846099853516</v>
      </c>
      <c r="D3997">
        <v>4.8739070885297497E-3</v>
      </c>
      <c r="E3997">
        <v>4.8620680560218519E-3</v>
      </c>
    </row>
    <row r="3998" spans="1:5" x14ac:dyDescent="0.25">
      <c r="A3998" s="1">
        <v>45792</v>
      </c>
      <c r="B3998" t="s">
        <v>108</v>
      </c>
      <c r="C3998">
        <v>46.210460662841797</v>
      </c>
      <c r="D3998">
        <v>-4.6393432776317134E-3</v>
      </c>
      <c r="E3998">
        <v>-4.650138431880107E-3</v>
      </c>
    </row>
    <row r="3999" spans="1:5" x14ac:dyDescent="0.25">
      <c r="A3999" s="1">
        <v>45793</v>
      </c>
      <c r="B3999" t="s">
        <v>108</v>
      </c>
      <c r="C3999">
        <v>46.5433349609375</v>
      </c>
      <c r="D3999">
        <v>7.2034403752085918E-3</v>
      </c>
      <c r="E3999">
        <v>7.1776195237477974E-3</v>
      </c>
    </row>
    <row r="4000" spans="1:5" x14ac:dyDescent="0.25">
      <c r="A4000" s="1">
        <v>45796</v>
      </c>
      <c r="B4000" t="s">
        <v>108</v>
      </c>
      <c r="C4000">
        <v>46.513961791992188</v>
      </c>
      <c r="D4000">
        <v>-6.3109291523621991E-4</v>
      </c>
      <c r="E4000">
        <v>-6.3129213819325804E-4</v>
      </c>
    </row>
    <row r="4001" spans="1:5" x14ac:dyDescent="0.25">
      <c r="A4001" s="1">
        <v>45797</v>
      </c>
      <c r="B4001" t="s">
        <v>108</v>
      </c>
      <c r="C4001">
        <v>46.964321136474609</v>
      </c>
      <c r="D4001">
        <v>9.6822400658194141E-3</v>
      </c>
      <c r="E4001">
        <v>9.6356675556464946E-3</v>
      </c>
    </row>
    <row r="4002" spans="1:5" x14ac:dyDescent="0.25">
      <c r="A4002" s="1">
        <v>45798</v>
      </c>
      <c r="B4002" t="s">
        <v>108</v>
      </c>
      <c r="C4002">
        <v>46.709770202636719</v>
      </c>
      <c r="D4002">
        <v>-5.4200918415957533E-3</v>
      </c>
      <c r="E4002">
        <v>-5.4348338321397374E-3</v>
      </c>
    </row>
    <row r="4003" spans="1:5" x14ac:dyDescent="0.25">
      <c r="A4003" s="1">
        <v>45799</v>
      </c>
      <c r="B4003" t="s">
        <v>108</v>
      </c>
      <c r="C4003">
        <v>46.347526550292969</v>
      </c>
      <c r="D4003">
        <v>-7.7552009091944596E-3</v>
      </c>
      <c r="E4003">
        <v>-7.7854288637593432E-3</v>
      </c>
    </row>
    <row r="4004" spans="1:5" x14ac:dyDescent="0.25">
      <c r="A4004" s="1">
        <v>45800</v>
      </c>
      <c r="B4004" t="s">
        <v>108</v>
      </c>
      <c r="C4004">
        <v>46.318157196044922</v>
      </c>
      <c r="D4004">
        <v>-6.3367684176585115E-4</v>
      </c>
      <c r="E4004">
        <v>-6.3387769979294877E-4</v>
      </c>
    </row>
    <row r="4005" spans="1:5" x14ac:dyDescent="0.25">
      <c r="A4005" s="1">
        <v>45803</v>
      </c>
      <c r="B4005" t="s">
        <v>108</v>
      </c>
      <c r="C4005">
        <v>46.367107391357422</v>
      </c>
      <c r="D4005">
        <v>1.0568251907197013E-3</v>
      </c>
      <c r="E4005">
        <v>1.0562671441150309E-3</v>
      </c>
    </row>
    <row r="4006" spans="1:5" x14ac:dyDescent="0.25">
      <c r="A4006" s="1">
        <v>45804</v>
      </c>
      <c r="B4006" t="s">
        <v>108</v>
      </c>
      <c r="C4006">
        <v>46.337738037109375</v>
      </c>
      <c r="D4006">
        <v>-6.3340923987686981E-4</v>
      </c>
      <c r="E4006">
        <v>-6.3360992825917573E-4</v>
      </c>
    </row>
    <row r="4007" spans="1:5" x14ac:dyDescent="0.25">
      <c r="A4007" s="1">
        <v>45805</v>
      </c>
      <c r="B4007" t="s">
        <v>108</v>
      </c>
      <c r="C4007">
        <v>46.797882080078125</v>
      </c>
      <c r="D4007">
        <v>9.9302223729662575E-3</v>
      </c>
      <c r="E4007">
        <v>9.8812417071286462E-3</v>
      </c>
    </row>
    <row r="4008" spans="1:5" x14ac:dyDescent="0.25">
      <c r="A4008" s="1">
        <v>45806</v>
      </c>
      <c r="B4008" t="s">
        <v>108</v>
      </c>
      <c r="C4008">
        <v>47.199287414550781</v>
      </c>
      <c r="D4008">
        <v>8.5774252301800136E-3</v>
      </c>
      <c r="E4008">
        <v>8.5408481278077316E-3</v>
      </c>
    </row>
    <row r="4009" spans="1:5" x14ac:dyDescent="0.25">
      <c r="A4009" s="1">
        <v>45807</v>
      </c>
      <c r="B4009" t="s">
        <v>108</v>
      </c>
      <c r="C4009">
        <v>46.5433349609375</v>
      </c>
      <c r="D4009">
        <v>-1.3897507558791267E-2</v>
      </c>
      <c r="E4009">
        <v>-1.3994982072553746E-2</v>
      </c>
    </row>
    <row r="4010" spans="1:5" x14ac:dyDescent="0.25">
      <c r="A4010" s="1">
        <v>45810</v>
      </c>
      <c r="B4010" t="s">
        <v>108</v>
      </c>
      <c r="C4010">
        <v>46.396476745605469</v>
      </c>
      <c r="D4010">
        <v>-3.1553006559432717E-3</v>
      </c>
      <c r="E4010">
        <v>-3.160289113210096E-3</v>
      </c>
    </row>
    <row r="4011" spans="1:5" x14ac:dyDescent="0.25">
      <c r="A4011" s="1">
        <v>45811</v>
      </c>
      <c r="B4011" t="s">
        <v>108</v>
      </c>
      <c r="C4011">
        <v>46.709770202636719</v>
      </c>
      <c r="D4011">
        <v>6.7525268944246264E-3</v>
      </c>
      <c r="E4011">
        <v>6.7298306985235307E-3</v>
      </c>
    </row>
    <row r="4012" spans="1:5" x14ac:dyDescent="0.25">
      <c r="A4012" s="1">
        <v>45812</v>
      </c>
      <c r="B4012" t="s">
        <v>108</v>
      </c>
      <c r="C4012">
        <v>47.042640686035156</v>
      </c>
      <c r="D4012">
        <v>7.1263566905677145E-3</v>
      </c>
      <c r="E4012">
        <v>7.1010842068490541E-3</v>
      </c>
    </row>
    <row r="4013" spans="1:5" x14ac:dyDescent="0.25">
      <c r="A4013" s="1">
        <v>45813</v>
      </c>
      <c r="B4013" t="s">
        <v>108</v>
      </c>
      <c r="C4013">
        <v>47.179706573486328</v>
      </c>
      <c r="D4013">
        <v>2.9136520708086255E-3</v>
      </c>
      <c r="E4013">
        <v>2.9094156136602427E-3</v>
      </c>
    </row>
    <row r="4014" spans="1:5" x14ac:dyDescent="0.25">
      <c r="A4014" s="1">
        <v>45814</v>
      </c>
      <c r="B4014" t="s">
        <v>108</v>
      </c>
      <c r="C4014">
        <v>47.258029937744141</v>
      </c>
      <c r="D4014">
        <v>1.6601070660713368E-3</v>
      </c>
      <c r="E4014">
        <v>1.6587306115000062E-3</v>
      </c>
    </row>
    <row r="4015" spans="1:5" x14ac:dyDescent="0.25">
      <c r="A4015" s="1">
        <v>45817</v>
      </c>
      <c r="B4015" t="s">
        <v>108</v>
      </c>
      <c r="C4015">
        <v>47.258029937744141</v>
      </c>
      <c r="D4015">
        <v>0</v>
      </c>
      <c r="E4015">
        <v>0</v>
      </c>
    </row>
    <row r="4016" spans="1:5" x14ac:dyDescent="0.25">
      <c r="A4016" s="1">
        <v>45818</v>
      </c>
      <c r="B4016" t="s">
        <v>108</v>
      </c>
      <c r="C4016">
        <v>47.502788543701172</v>
      </c>
      <c r="D4016">
        <v>5.1791961340637016E-3</v>
      </c>
      <c r="E4016">
        <v>5.1658302276699113E-3</v>
      </c>
    </row>
    <row r="4017" spans="1:5" x14ac:dyDescent="0.25">
      <c r="A4017" s="1">
        <v>45819</v>
      </c>
      <c r="B4017" t="s">
        <v>108</v>
      </c>
      <c r="C4017">
        <v>47.571319580078125</v>
      </c>
      <c r="D4017">
        <v>1.4426739666852928E-3</v>
      </c>
      <c r="E4017">
        <v>1.4416343123995444E-3</v>
      </c>
    </row>
    <row r="4018" spans="1:5" x14ac:dyDescent="0.25">
      <c r="A4018" s="1">
        <v>45820</v>
      </c>
      <c r="B4018" t="s">
        <v>108</v>
      </c>
      <c r="C4018">
        <v>47.424465179443359</v>
      </c>
      <c r="D4018">
        <v>-3.0870365155114543E-3</v>
      </c>
      <c r="E4018">
        <v>-3.0918112417704481E-3</v>
      </c>
    </row>
    <row r="4019" spans="1:5" x14ac:dyDescent="0.25">
      <c r="A4019" s="1">
        <v>45821</v>
      </c>
      <c r="B4019" t="s">
        <v>108</v>
      </c>
      <c r="C4019">
        <v>47.032852172851563</v>
      </c>
      <c r="D4019">
        <v>-8.2576156654592392E-3</v>
      </c>
      <c r="E4019">
        <v>-8.2918986345337335E-3</v>
      </c>
    </row>
    <row r="4020" spans="1:5" x14ac:dyDescent="0.25">
      <c r="A4020" s="1">
        <v>45824</v>
      </c>
      <c r="B4020" t="s">
        <v>108</v>
      </c>
      <c r="C4020">
        <v>47.042640686035156</v>
      </c>
      <c r="D4020">
        <v>2.0812076519671763E-4</v>
      </c>
      <c r="E4020">
        <v>2.0809911107466078E-4</v>
      </c>
    </row>
    <row r="4021" spans="1:5" x14ac:dyDescent="0.25">
      <c r="A4021" s="1">
        <v>45825</v>
      </c>
      <c r="B4021" t="s">
        <v>108</v>
      </c>
      <c r="C4021">
        <v>47.218868255615234</v>
      </c>
      <c r="D4021">
        <v>3.7461240910396931E-3</v>
      </c>
      <c r="E4021">
        <v>3.7391248427759969E-3</v>
      </c>
    </row>
    <row r="4022" spans="1:5" x14ac:dyDescent="0.25">
      <c r="A4022" s="1">
        <v>45826</v>
      </c>
      <c r="B4022" t="s">
        <v>108</v>
      </c>
      <c r="C4022">
        <v>46.974109649658203</v>
      </c>
      <c r="D4022">
        <v>-5.1834915786641567E-3</v>
      </c>
      <c r="E4022">
        <v>-5.1969724767303395E-3</v>
      </c>
    </row>
    <row r="4023" spans="1:5" x14ac:dyDescent="0.25">
      <c r="A4023" s="1">
        <v>45827</v>
      </c>
      <c r="B4023" t="s">
        <v>108</v>
      </c>
      <c r="C4023">
        <v>46.513961791992188</v>
      </c>
      <c r="D4023">
        <v>-9.7957760370103175E-3</v>
      </c>
      <c r="E4023">
        <v>-9.8440702964014415E-3</v>
      </c>
    </row>
    <row r="4024" spans="1:5" x14ac:dyDescent="0.25">
      <c r="A4024" s="1">
        <v>45828</v>
      </c>
      <c r="B4024" t="s">
        <v>108</v>
      </c>
      <c r="C4024">
        <v>46.690185546875</v>
      </c>
      <c r="D4024">
        <v>3.7886206225750119E-3</v>
      </c>
      <c r="E4024">
        <v>3.7814618749529706E-3</v>
      </c>
    </row>
    <row r="4025" spans="1:5" x14ac:dyDescent="0.25">
      <c r="A4025" s="1">
        <v>45831</v>
      </c>
      <c r="B4025" t="s">
        <v>108</v>
      </c>
      <c r="C4025">
        <v>46.278995513916016</v>
      </c>
      <c r="D4025">
        <v>-8.8067765879012994E-3</v>
      </c>
      <c r="E4025">
        <v>-8.8457854418879031E-3</v>
      </c>
    </row>
    <row r="4026" spans="1:5" x14ac:dyDescent="0.25">
      <c r="A4026" s="1">
        <v>45832</v>
      </c>
      <c r="B4026" t="s">
        <v>108</v>
      </c>
      <c r="C4026">
        <v>47.189498901367188</v>
      </c>
      <c r="D4026">
        <v>1.9674225365962972E-2</v>
      </c>
      <c r="E4026">
        <v>1.9483189385207666E-2</v>
      </c>
    </row>
    <row r="4027" spans="1:5" x14ac:dyDescent="0.25">
      <c r="A4027" s="1">
        <v>45833</v>
      </c>
      <c r="B4027" t="s">
        <v>108</v>
      </c>
      <c r="C4027">
        <v>47.336349487304688</v>
      </c>
      <c r="D4027">
        <v>3.1119335732816555E-3</v>
      </c>
      <c r="E4027">
        <v>3.1071015300690292E-3</v>
      </c>
    </row>
    <row r="4028" spans="1:5" x14ac:dyDescent="0.25">
      <c r="A4028" s="1">
        <v>45834</v>
      </c>
      <c r="B4028" t="s">
        <v>108</v>
      </c>
      <c r="C4028">
        <v>47.483207702636719</v>
      </c>
      <c r="D4028">
        <v>3.1024406597179865E-3</v>
      </c>
      <c r="E4028">
        <v>3.0976380213975103E-3</v>
      </c>
    </row>
    <row r="4029" spans="1:5" x14ac:dyDescent="0.25">
      <c r="A4029" s="1">
        <v>45835</v>
      </c>
      <c r="B4029" t="s">
        <v>108</v>
      </c>
      <c r="C4029">
        <v>47.718177795410156</v>
      </c>
      <c r="D4029">
        <v>4.9484881949202197E-3</v>
      </c>
      <c r="E4029">
        <v>4.9362846699870727E-3</v>
      </c>
    </row>
    <row r="4030" spans="1:5" x14ac:dyDescent="0.25">
      <c r="A4030" s="1">
        <v>45838</v>
      </c>
      <c r="B4030" t="s">
        <v>108</v>
      </c>
      <c r="C4030">
        <v>48.099998474121094</v>
      </c>
      <c r="D4030">
        <v>8.0015771001982205E-3</v>
      </c>
      <c r="E4030">
        <v>7.9697342314828945E-3</v>
      </c>
    </row>
    <row r="4031" spans="1:5" x14ac:dyDescent="0.25">
      <c r="A4031" s="1">
        <v>45839</v>
      </c>
      <c r="B4031" t="s">
        <v>108</v>
      </c>
      <c r="C4031">
        <v>48.119998931884766</v>
      </c>
      <c r="D4031">
        <v>4.1580994590750819E-4</v>
      </c>
      <c r="E4031">
        <v>4.1572352090870317E-4</v>
      </c>
    </row>
    <row r="4032" spans="1:5" x14ac:dyDescent="0.25">
      <c r="A4032" s="1">
        <v>45840</v>
      </c>
      <c r="B4032" t="s">
        <v>108</v>
      </c>
      <c r="C4032">
        <v>48.220001220703125</v>
      </c>
      <c r="D4032">
        <v>2.0781855992955123E-3</v>
      </c>
      <c r="E4032">
        <v>2.0760291587419194E-3</v>
      </c>
    </row>
    <row r="4033" spans="1:5" x14ac:dyDescent="0.25">
      <c r="A4033" s="1">
        <v>45841</v>
      </c>
      <c r="B4033" t="s">
        <v>108</v>
      </c>
      <c r="C4033">
        <v>48.259998321533203</v>
      </c>
      <c r="D4033">
        <v>8.2947117000298221E-4</v>
      </c>
      <c r="E4033">
        <v>8.2912734890537164E-4</v>
      </c>
    </row>
    <row r="4034" spans="1:5" x14ac:dyDescent="0.25">
      <c r="A4034" s="1">
        <v>45842</v>
      </c>
      <c r="B4034" t="s">
        <v>108</v>
      </c>
      <c r="C4034">
        <v>48.340000152587891</v>
      </c>
      <c r="D4034">
        <v>1.6577255250129763E-3</v>
      </c>
      <c r="E4034">
        <v>1.6563530146757606E-3</v>
      </c>
    </row>
    <row r="4035" spans="1:5" x14ac:dyDescent="0.25">
      <c r="A4035" s="1">
        <v>45845</v>
      </c>
      <c r="B4035" t="s">
        <v>108</v>
      </c>
      <c r="C4035">
        <v>48.430000305175781</v>
      </c>
      <c r="D4035">
        <v>1.8618153145180116E-3</v>
      </c>
      <c r="E4035">
        <v>1.8600842846242789E-3</v>
      </c>
    </row>
    <row r="4036" spans="1:5" x14ac:dyDescent="0.25">
      <c r="A4036" s="1">
        <v>45846</v>
      </c>
      <c r="B4036" t="s">
        <v>108</v>
      </c>
      <c r="C4036">
        <v>48.240001678466797</v>
      </c>
      <c r="D4036">
        <v>-3.9231597256190742E-3</v>
      </c>
      <c r="E4036">
        <v>-3.9308755034994586E-3</v>
      </c>
    </row>
    <row r="4037" spans="1:5" x14ac:dyDescent="0.25">
      <c r="A4037" s="1">
        <v>45847</v>
      </c>
      <c r="B4037" t="s">
        <v>108</v>
      </c>
      <c r="C4037">
        <v>48.099998474121094</v>
      </c>
      <c r="D4037">
        <v>-2.9022222113270768E-3</v>
      </c>
      <c r="E4037">
        <v>-2.9064418243563896E-3</v>
      </c>
    </row>
    <row r="4038" spans="1:5" x14ac:dyDescent="0.25">
      <c r="A4038" s="1">
        <v>45848</v>
      </c>
      <c r="B4038" t="s">
        <v>108</v>
      </c>
      <c r="C4038">
        <v>48.409999847412109</v>
      </c>
      <c r="D4038">
        <v>6.4449352001081373E-3</v>
      </c>
      <c r="E4038">
        <v>6.4242554109509437E-3</v>
      </c>
    </row>
    <row r="4039" spans="1:5" x14ac:dyDescent="0.25">
      <c r="A4039" s="1">
        <v>45849</v>
      </c>
      <c r="B4039" t="s">
        <v>108</v>
      </c>
      <c r="C4039">
        <v>48.400001525878906</v>
      </c>
      <c r="D4039">
        <v>-2.0653421947358641E-4</v>
      </c>
      <c r="E4039">
        <v>-2.065555506026158E-4</v>
      </c>
    </row>
    <row r="4040" spans="1:5" x14ac:dyDescent="0.25">
      <c r="A4040" s="1">
        <v>45852</v>
      </c>
      <c r="B4040" t="s">
        <v>108</v>
      </c>
      <c r="C4040">
        <v>47.959999084472656</v>
      </c>
      <c r="D4040">
        <v>-9.0909592465815425E-3</v>
      </c>
      <c r="E4040">
        <v>-9.1325341790900443E-3</v>
      </c>
    </row>
    <row r="4041" spans="1:5" x14ac:dyDescent="0.25">
      <c r="A4041" s="1">
        <v>45853</v>
      </c>
      <c r="B4041" t="s">
        <v>108</v>
      </c>
      <c r="C4041">
        <v>48.549999237060547</v>
      </c>
      <c r="D4041">
        <v>1.2301921681622918E-2</v>
      </c>
      <c r="E4041">
        <v>1.2226867952904766E-2</v>
      </c>
    </row>
    <row r="4042" spans="1:5" x14ac:dyDescent="0.25">
      <c r="A4042" s="1">
        <v>45854</v>
      </c>
      <c r="B4042" t="s">
        <v>108</v>
      </c>
      <c r="C4042">
        <v>48.060001373291016</v>
      </c>
      <c r="D4042">
        <v>-1.0092644108539828E-2</v>
      </c>
      <c r="E4042">
        <v>-1.0143920139990169E-2</v>
      </c>
    </row>
    <row r="4043" spans="1:5" x14ac:dyDescent="0.25">
      <c r="A4043" s="1">
        <v>45855</v>
      </c>
      <c r="B4043" t="s">
        <v>108</v>
      </c>
      <c r="C4043">
        <v>48.229999542236328</v>
      </c>
      <c r="D4043">
        <v>3.5372069098564829E-3</v>
      </c>
      <c r="E4043">
        <v>3.5309657067825679E-3</v>
      </c>
    </row>
    <row r="4044" spans="1:5" x14ac:dyDescent="0.25">
      <c r="A4044" s="1">
        <v>45856</v>
      </c>
      <c r="B4044" t="s">
        <v>108</v>
      </c>
      <c r="C4044">
        <v>48.479999542236328</v>
      </c>
      <c r="D4044">
        <v>5.1834957987313413E-3</v>
      </c>
      <c r="E4044">
        <v>5.1701077291226591E-3</v>
      </c>
    </row>
    <row r="4045" spans="1:5" x14ac:dyDescent="0.25">
      <c r="A4045" s="1">
        <v>45859</v>
      </c>
      <c r="B4045" t="s">
        <v>108</v>
      </c>
      <c r="C4045">
        <v>48.340000152587891</v>
      </c>
      <c r="D4045">
        <v>-2.8877762163852516E-3</v>
      </c>
      <c r="E4045">
        <v>-2.8919538868466105E-3</v>
      </c>
    </row>
    <row r="4046" spans="1:5" x14ac:dyDescent="0.25">
      <c r="A4046" s="1">
        <v>45860</v>
      </c>
      <c r="B4046" t="s">
        <v>108</v>
      </c>
      <c r="C4046">
        <v>48.349998474121094</v>
      </c>
      <c r="D4046">
        <v>2.0683329544146645E-4</v>
      </c>
      <c r="E4046">
        <v>2.0681190838440103E-4</v>
      </c>
    </row>
    <row r="4047" spans="1:5" x14ac:dyDescent="0.25">
      <c r="A4047" s="1">
        <v>45861</v>
      </c>
      <c r="B4047" t="s">
        <v>108</v>
      </c>
      <c r="C4047">
        <v>48.529998779296875</v>
      </c>
      <c r="D4047">
        <v>3.7228606175059298E-3</v>
      </c>
      <c r="E4047">
        <v>3.7159479232698831E-3</v>
      </c>
    </row>
    <row r="4048" spans="1:5" x14ac:dyDescent="0.25">
      <c r="A4048" s="1">
        <v>45862</v>
      </c>
      <c r="B4048" t="s">
        <v>108</v>
      </c>
      <c r="C4048">
        <v>48.860000610351563</v>
      </c>
      <c r="D4048">
        <v>6.799955478166364E-3</v>
      </c>
      <c r="E4048">
        <v>6.7769400578928211E-3</v>
      </c>
    </row>
    <row r="4049" spans="1:5" x14ac:dyDescent="0.25">
      <c r="A4049" s="1">
        <v>45863</v>
      </c>
      <c r="B4049" t="s">
        <v>108</v>
      </c>
      <c r="C4049">
        <v>48.900001525878906</v>
      </c>
      <c r="D4049">
        <v>8.1868430265363834E-4</v>
      </c>
      <c r="E4049">
        <v>8.1834936345377652E-4</v>
      </c>
    </row>
    <row r="4050" spans="1:5" x14ac:dyDescent="0.25">
      <c r="A4050" s="1">
        <v>45866</v>
      </c>
      <c r="B4050" t="s">
        <v>108</v>
      </c>
      <c r="C4050">
        <v>49.189998626708984</v>
      </c>
      <c r="D4050">
        <v>5.9304108748667872E-3</v>
      </c>
      <c r="E4050">
        <v>5.9128952042610903E-3</v>
      </c>
    </row>
    <row r="4051" spans="1:5" x14ac:dyDescent="0.25">
      <c r="A4051" s="1">
        <v>45867</v>
      </c>
      <c r="B4051" t="s">
        <v>108</v>
      </c>
      <c r="C4051">
        <v>49</v>
      </c>
      <c r="D4051">
        <v>-3.8625458835817028E-3</v>
      </c>
      <c r="E4051">
        <v>-3.8700247785280165E-3</v>
      </c>
    </row>
    <row r="4052" spans="1:5" x14ac:dyDescent="0.25">
      <c r="A4052" s="1">
        <v>45868</v>
      </c>
      <c r="B4052" t="s">
        <v>108</v>
      </c>
      <c r="C4052">
        <v>48.709999084472656</v>
      </c>
      <c r="D4052">
        <v>-5.9183860311702308E-3</v>
      </c>
      <c r="E4052">
        <v>-5.9359690876454457E-3</v>
      </c>
    </row>
    <row r="4053" spans="1:5" x14ac:dyDescent="0.25">
      <c r="A4053" s="1">
        <v>45869</v>
      </c>
      <c r="B4053" t="s">
        <v>108</v>
      </c>
      <c r="C4053">
        <v>49</v>
      </c>
      <c r="D4053">
        <v>5.9536218636428995E-3</v>
      </c>
      <c r="E4053">
        <v>5.9359690876454605E-3</v>
      </c>
    </row>
    <row r="4054" spans="1:5" x14ac:dyDescent="0.25">
      <c r="A4054" s="1">
        <v>45870</v>
      </c>
      <c r="B4054" t="s">
        <v>108</v>
      </c>
      <c r="C4054">
        <v>48.25</v>
      </c>
      <c r="D4054">
        <v>-1.5306122448979553E-2</v>
      </c>
      <c r="E4054">
        <v>-1.5424470325631639E-2</v>
      </c>
    </row>
    <row r="4055" spans="1:5" x14ac:dyDescent="0.25">
      <c r="A4055" s="1">
        <v>45873</v>
      </c>
      <c r="B4055" t="s">
        <v>108</v>
      </c>
      <c r="C4055">
        <v>47.889999389648438</v>
      </c>
      <c r="D4055">
        <v>-7.4611525461463213E-3</v>
      </c>
      <c r="E4055">
        <v>-7.4891261753414996E-3</v>
      </c>
    </row>
    <row r="4056" spans="1:5" x14ac:dyDescent="0.25">
      <c r="A4056" s="1">
        <v>45874</v>
      </c>
      <c r="B4056" t="s">
        <v>108</v>
      </c>
      <c r="C4056">
        <v>48.529998779296875</v>
      </c>
      <c r="D4056">
        <v>1.3363946498332391E-2</v>
      </c>
      <c r="E4056">
        <v>1.3275436653893335E-2</v>
      </c>
    </row>
    <row r="4057" spans="1:5" x14ac:dyDescent="0.25">
      <c r="A4057" s="1">
        <v>45875</v>
      </c>
      <c r="B4057" t="s">
        <v>108</v>
      </c>
      <c r="C4057">
        <v>48.340000152587891</v>
      </c>
      <c r="D4057">
        <v>-3.9150758600480229E-3</v>
      </c>
      <c r="E4057">
        <v>-3.9227598316544342E-3</v>
      </c>
    </row>
    <row r="4058" spans="1:5" x14ac:dyDescent="0.25">
      <c r="A4058" s="1">
        <v>45876</v>
      </c>
      <c r="B4058" t="s">
        <v>108</v>
      </c>
      <c r="C4058">
        <v>48.509998321533203</v>
      </c>
      <c r="D4058">
        <v>3.5167184197084644E-3</v>
      </c>
      <c r="E4058">
        <v>3.5105492248035238E-3</v>
      </c>
    </row>
    <row r="4059" spans="1:5" x14ac:dyDescent="0.25">
      <c r="A4059" s="1">
        <v>45877</v>
      </c>
      <c r="B4059" t="s">
        <v>108</v>
      </c>
      <c r="C4059">
        <v>48.380001068115234</v>
      </c>
      <c r="D4059">
        <v>-2.6798032965559271E-3</v>
      </c>
      <c r="E4059">
        <v>-2.6834003971953112E-3</v>
      </c>
    </row>
    <row r="4060" spans="1:5" x14ac:dyDescent="0.25">
      <c r="A4060" s="1">
        <v>45880</v>
      </c>
      <c r="B4060" t="s">
        <v>108</v>
      </c>
      <c r="C4060">
        <v>48.770000457763672</v>
      </c>
      <c r="D4060">
        <v>8.0611695129841898E-3</v>
      </c>
      <c r="E4060">
        <v>8.0288518486338837E-3</v>
      </c>
    </row>
    <row r="4061" spans="1:5" x14ac:dyDescent="0.25">
      <c r="A4061" s="1">
        <v>45881</v>
      </c>
      <c r="B4061" t="s">
        <v>108</v>
      </c>
      <c r="C4061">
        <v>48.630001068115234</v>
      </c>
      <c r="D4061">
        <v>-2.8706046408525365E-3</v>
      </c>
      <c r="E4061">
        <v>-2.874732728318668E-3</v>
      </c>
    </row>
    <row r="4062" spans="1:5" x14ac:dyDescent="0.25">
      <c r="A4062" s="1">
        <v>45882</v>
      </c>
      <c r="B4062" t="s">
        <v>108</v>
      </c>
      <c r="C4062">
        <v>49.080001831054688</v>
      </c>
      <c r="D4062">
        <v>9.2535626785026359E-3</v>
      </c>
      <c r="E4062">
        <v>9.2110107704469341E-3</v>
      </c>
    </row>
    <row r="4063" spans="1:5" x14ac:dyDescent="0.25">
      <c r="A4063" s="1">
        <v>45883</v>
      </c>
      <c r="B4063" t="s">
        <v>108</v>
      </c>
      <c r="C4063">
        <v>49.25</v>
      </c>
      <c r="D4063">
        <v>3.4636952445619151E-3</v>
      </c>
      <c r="E4063">
        <v>3.4577104678352108E-3</v>
      </c>
    </row>
    <row r="4064" spans="1:5" x14ac:dyDescent="0.25">
      <c r="A4064" s="1">
        <v>45884</v>
      </c>
      <c r="B4064" t="s">
        <v>108</v>
      </c>
      <c r="C4064">
        <v>49.450000762939453</v>
      </c>
      <c r="D4064">
        <v>4.0609291967401706E-3</v>
      </c>
      <c r="E4064">
        <v>4.0527058791257108E-3</v>
      </c>
    </row>
    <row r="4065" spans="1:5" x14ac:dyDescent="0.25">
      <c r="A4065" s="1">
        <v>45887</v>
      </c>
      <c r="B4065" t="s">
        <v>108</v>
      </c>
      <c r="C4065">
        <v>49.270000457763672</v>
      </c>
      <c r="D4065">
        <v>-3.6400465601343912E-3</v>
      </c>
      <c r="E4065">
        <v>-3.6466876504310281E-3</v>
      </c>
    </row>
    <row r="4066" spans="1:5" x14ac:dyDescent="0.25">
      <c r="A4066" s="1">
        <v>45888</v>
      </c>
      <c r="B4066" t="s">
        <v>108</v>
      </c>
      <c r="C4066">
        <v>49.25</v>
      </c>
      <c r="D4066">
        <v>-4.0593581444792193E-4</v>
      </c>
      <c r="E4066">
        <v>-4.0601822869466522E-4</v>
      </c>
    </row>
    <row r="4067" spans="1:5" x14ac:dyDescent="0.25">
      <c r="A4067" s="1">
        <v>45889</v>
      </c>
      <c r="B4067" t="s">
        <v>108</v>
      </c>
      <c r="C4067">
        <v>48.979999542236328</v>
      </c>
      <c r="D4067">
        <v>-5.4822427972318621E-3</v>
      </c>
      <c r="E4067">
        <v>-5.4973254400066136E-3</v>
      </c>
    </row>
    <row r="4068" spans="1:5" x14ac:dyDescent="0.25">
      <c r="A4068" s="1">
        <v>45890</v>
      </c>
      <c r="B4068" t="s">
        <v>108</v>
      </c>
      <c r="C4068">
        <v>49.099998474121094</v>
      </c>
      <c r="D4068">
        <v>2.4499577992296295E-3</v>
      </c>
      <c r="E4068">
        <v>2.4469615454197238E-3</v>
      </c>
    </row>
    <row r="4069" spans="1:5" x14ac:dyDescent="0.25">
      <c r="A4069" s="1">
        <v>45891</v>
      </c>
      <c r="B4069" t="s">
        <v>108</v>
      </c>
      <c r="C4069">
        <v>48.830001831054688</v>
      </c>
      <c r="D4069">
        <v>-5.4989134716310062E-3</v>
      </c>
      <c r="E4069">
        <v>-5.5140881513827036E-3</v>
      </c>
    </row>
    <row r="4070" spans="1:5" x14ac:dyDescent="0.25">
      <c r="A4070" s="1">
        <v>45894</v>
      </c>
      <c r="B4070" t="s">
        <v>108</v>
      </c>
      <c r="C4070">
        <v>49.450000762939453</v>
      </c>
      <c r="D4070">
        <v>1.2697090080600049E-2</v>
      </c>
      <c r="E4070">
        <v>1.2617157925095372E-2</v>
      </c>
    </row>
    <row r="4071" spans="1:5" x14ac:dyDescent="0.25">
      <c r="A4071" s="1">
        <v>45895</v>
      </c>
      <c r="B4071" t="s">
        <v>108</v>
      </c>
      <c r="C4071">
        <v>49.240001678466797</v>
      </c>
      <c r="D4071">
        <v>-4.2466952726528673E-3</v>
      </c>
      <c r="E4071">
        <v>-4.2557380935059888E-3</v>
      </c>
    </row>
    <row r="4072" spans="1:5" x14ac:dyDescent="0.25">
      <c r="A4072" s="1">
        <v>45896</v>
      </c>
      <c r="B4072" t="s">
        <v>108</v>
      </c>
      <c r="C4072">
        <v>49.340000152587891</v>
      </c>
      <c r="D4072">
        <v>2.0308381541918052E-3</v>
      </c>
      <c r="E4072">
        <v>2.0287787900730141E-3</v>
      </c>
    </row>
    <row r="4073" spans="1:5" x14ac:dyDescent="0.25">
      <c r="A4073" s="1">
        <v>45897</v>
      </c>
      <c r="B4073" t="s">
        <v>108</v>
      </c>
      <c r="C4073">
        <v>49.330001831054688</v>
      </c>
      <c r="D4073">
        <v>-2.0264129514147022E-4</v>
      </c>
      <c r="E4073">
        <v>-2.0266182966286006E-4</v>
      </c>
    </row>
    <row r="4074" spans="1:5" x14ac:dyDescent="0.25">
      <c r="A4074" s="1">
        <v>45898</v>
      </c>
      <c r="B4074" t="s">
        <v>108</v>
      </c>
      <c r="C4074">
        <v>49.529998779296875</v>
      </c>
      <c r="D4074">
        <v>4.0542659805109516E-3</v>
      </c>
      <c r="E4074">
        <v>4.0460695902860598E-3</v>
      </c>
    </row>
    <row r="4075" spans="1:5" x14ac:dyDescent="0.25">
      <c r="A4075" s="1">
        <v>45901</v>
      </c>
      <c r="B4075" t="s">
        <v>108</v>
      </c>
      <c r="C4075">
        <v>49.180000305175781</v>
      </c>
      <c r="D4075">
        <v>-7.0663937562499557E-3</v>
      </c>
      <c r="E4075">
        <v>-7.0914789610848541E-3</v>
      </c>
    </row>
    <row r="4076" spans="1:5" x14ac:dyDescent="0.25">
      <c r="A4076" s="1">
        <v>45902</v>
      </c>
      <c r="B4076" t="s">
        <v>108</v>
      </c>
      <c r="C4076">
        <v>49.150001525878906</v>
      </c>
      <c r="D4076">
        <v>-6.0997924177963458E-4</v>
      </c>
      <c r="E4076">
        <v>-6.1016535480457187E-4</v>
      </c>
    </row>
    <row r="4077" spans="1:5" x14ac:dyDescent="0.25">
      <c r="A4077" s="1">
        <v>45903</v>
      </c>
      <c r="B4077" t="s">
        <v>108</v>
      </c>
      <c r="C4077">
        <v>48.979999542236328</v>
      </c>
      <c r="D4077">
        <v>-3.458839844655337E-3</v>
      </c>
      <c r="E4077">
        <v>-3.4648354604329659E-3</v>
      </c>
    </row>
    <row r="4078" spans="1:5" x14ac:dyDescent="0.25">
      <c r="A4078" s="1">
        <v>45904</v>
      </c>
      <c r="B4078" t="s">
        <v>108</v>
      </c>
      <c r="C4078">
        <v>49.509998321533203</v>
      </c>
      <c r="D4078">
        <v>1.0820718339122237E-2</v>
      </c>
      <c r="E4078">
        <v>1.0762593293668563E-2</v>
      </c>
    </row>
    <row r="4079" spans="1:5" x14ac:dyDescent="0.25">
      <c r="A4079" s="1">
        <v>45905</v>
      </c>
      <c r="B4079" t="s">
        <v>108</v>
      </c>
      <c r="C4079">
        <v>49.900001525878906</v>
      </c>
      <c r="D4079">
        <v>7.8772615141875502E-3</v>
      </c>
      <c r="E4079">
        <v>7.8463978644483477E-3</v>
      </c>
    </row>
    <row r="4080" spans="1:5" x14ac:dyDescent="0.25">
      <c r="A4080" s="1">
        <v>45908</v>
      </c>
      <c r="B4080" t="s">
        <v>108</v>
      </c>
      <c r="C4080">
        <v>49.75</v>
      </c>
      <c r="D4080">
        <v>-3.006042510862672E-3</v>
      </c>
      <c r="E4080">
        <v>-3.0105697316062919E-3</v>
      </c>
    </row>
    <row r="4081" spans="1:5" x14ac:dyDescent="0.25">
      <c r="A4081" s="1">
        <v>45909</v>
      </c>
      <c r="B4081" t="s">
        <v>108</v>
      </c>
      <c r="C4081">
        <v>49.759998321533203</v>
      </c>
      <c r="D4081">
        <v>2.0097128709961609E-4</v>
      </c>
      <c r="E4081">
        <v>2.0095109507579622E-4</v>
      </c>
    </row>
    <row r="4082" spans="1:5" x14ac:dyDescent="0.25">
      <c r="A4082" s="1">
        <v>45910</v>
      </c>
      <c r="B4082" t="s">
        <v>108</v>
      </c>
      <c r="C4082">
        <v>49.950000762939453</v>
      </c>
      <c r="D4082">
        <v>3.8183771667055222E-3</v>
      </c>
      <c r="E4082">
        <v>3.8111056689479669E-3</v>
      </c>
    </row>
    <row r="4083" spans="1:5" x14ac:dyDescent="0.25">
      <c r="A4083" s="1">
        <v>45911</v>
      </c>
      <c r="B4083" t="s">
        <v>108</v>
      </c>
      <c r="C4083">
        <v>49.689998626708984</v>
      </c>
      <c r="D4083">
        <v>-5.2052478930766366E-3</v>
      </c>
      <c r="E4083">
        <v>-5.218842391567443E-3</v>
      </c>
    </row>
    <row r="4084" spans="1:5" x14ac:dyDescent="0.25">
      <c r="A4084" s="1">
        <v>45912</v>
      </c>
      <c r="B4084" t="s">
        <v>108</v>
      </c>
      <c r="C4084">
        <v>50.069999694824219</v>
      </c>
      <c r="D4084">
        <v>7.6474356735236615E-3</v>
      </c>
      <c r="E4084">
        <v>7.6183422698127088E-3</v>
      </c>
    </row>
    <row r="4085" spans="1:5" x14ac:dyDescent="0.25">
      <c r="A4085" s="1">
        <v>45915</v>
      </c>
      <c r="B4085" t="s">
        <v>108</v>
      </c>
      <c r="C4085">
        <v>50</v>
      </c>
      <c r="D4085">
        <v>-1.3980366537020839E-3</v>
      </c>
      <c r="E4085">
        <v>-1.3990148187246264E-3</v>
      </c>
    </row>
    <row r="4086" spans="1:5" x14ac:dyDescent="0.25">
      <c r="A4086" s="1">
        <v>45916</v>
      </c>
      <c r="B4086" t="s">
        <v>108</v>
      </c>
      <c r="C4086">
        <v>50.270000457763672</v>
      </c>
      <c r="D4086">
        <v>5.4000091552734997E-3</v>
      </c>
      <c r="E4086">
        <v>5.385481382438332E-3</v>
      </c>
    </row>
    <row r="4087" spans="1:5" x14ac:dyDescent="0.25">
      <c r="A4087" s="1">
        <v>45917</v>
      </c>
      <c r="B4087" t="s">
        <v>108</v>
      </c>
      <c r="C4087">
        <v>50.169998168945313</v>
      </c>
      <c r="D4087">
        <v>-1.9893035191511643E-3</v>
      </c>
      <c r="E4087">
        <v>-1.9912848114273358E-3</v>
      </c>
    </row>
    <row r="4088" spans="1:5" x14ac:dyDescent="0.25">
      <c r="A4088" s="1">
        <v>45918</v>
      </c>
      <c r="B4088" t="s">
        <v>108</v>
      </c>
      <c r="C4088">
        <v>50.400001525878906</v>
      </c>
      <c r="D4088">
        <v>4.5844800743080061E-3</v>
      </c>
      <c r="E4088">
        <v>4.5740033535406977E-3</v>
      </c>
    </row>
    <row r="4089" spans="1:5" x14ac:dyDescent="0.25">
      <c r="A4089" s="1">
        <v>45919</v>
      </c>
      <c r="B4089" t="s">
        <v>108</v>
      </c>
      <c r="C4089">
        <v>50.569999694824219</v>
      </c>
      <c r="D4089">
        <v>3.3729794404475655E-3</v>
      </c>
      <c r="E4089">
        <v>3.3673037044742848E-3</v>
      </c>
    </row>
    <row r="4090" spans="1:5" x14ac:dyDescent="0.25">
      <c r="A4090" s="1">
        <v>45922</v>
      </c>
      <c r="B4090" t="s">
        <v>108</v>
      </c>
      <c r="C4090">
        <v>50.689998626708984</v>
      </c>
      <c r="D4090">
        <v>2.3729272811732205E-3</v>
      </c>
      <c r="E4090">
        <v>2.3701163351345007E-3</v>
      </c>
    </row>
    <row r="4091" spans="1:5" x14ac:dyDescent="0.25">
      <c r="A4091" s="1">
        <v>45923</v>
      </c>
      <c r="B4091" t="s">
        <v>108</v>
      </c>
      <c r="C4091">
        <v>51.069999694824219</v>
      </c>
      <c r="D4091">
        <v>7.4965689171475614E-3</v>
      </c>
      <c r="E4091">
        <v>7.4686092916093835E-3</v>
      </c>
    </row>
    <row r="4092" spans="1:5" x14ac:dyDescent="0.25">
      <c r="A4092" s="1">
        <v>45924</v>
      </c>
      <c r="B4092" t="s">
        <v>108</v>
      </c>
      <c r="C4092">
        <v>50.729999542236328</v>
      </c>
      <c r="D4092">
        <v>-6.6575319095282248E-3</v>
      </c>
      <c r="E4092">
        <v>-6.6797921288468181E-3</v>
      </c>
    </row>
    <row r="4093" spans="1:5" x14ac:dyDescent="0.25">
      <c r="A4093" s="1">
        <v>45925</v>
      </c>
      <c r="B4093" t="s">
        <v>108</v>
      </c>
      <c r="C4093">
        <v>50.470001220703125</v>
      </c>
      <c r="D4093">
        <v>-5.1251394417367591E-3</v>
      </c>
      <c r="E4093">
        <v>-5.1383180161905101E-3</v>
      </c>
    </row>
    <row r="4094" spans="1:5" x14ac:dyDescent="0.25">
      <c r="A4094" s="1">
        <v>45926</v>
      </c>
      <c r="B4094" t="s">
        <v>108</v>
      </c>
      <c r="C4094">
        <v>50.330001831054688</v>
      </c>
      <c r="D4094">
        <v>-2.7739129435766507E-3</v>
      </c>
      <c r="E4094">
        <v>-2.7777673696309253E-3</v>
      </c>
    </row>
    <row r="4095" spans="1:5" x14ac:dyDescent="0.25">
      <c r="A4095" s="1">
        <v>45929</v>
      </c>
      <c r="B4095" t="s">
        <v>108</v>
      </c>
      <c r="C4095">
        <v>50.490001678466797</v>
      </c>
      <c r="D4095">
        <v>3.1790153306410218E-3</v>
      </c>
      <c r="E4095">
        <v>3.173972945125766E-3</v>
      </c>
    </row>
    <row r="4096" spans="1:5" x14ac:dyDescent="0.25">
      <c r="A4096" s="1">
        <v>45930</v>
      </c>
      <c r="B4096" t="s">
        <v>108</v>
      </c>
      <c r="C4096">
        <v>50.549999237060547</v>
      </c>
      <c r="D4096">
        <v>1.1883057357737759E-3</v>
      </c>
      <c r="E4096">
        <v>1.1876002593387606E-3</v>
      </c>
    </row>
    <row r="4097" spans="1:5" x14ac:dyDescent="0.25">
      <c r="A4097" s="1">
        <v>45931</v>
      </c>
      <c r="B4097" t="s">
        <v>108</v>
      </c>
      <c r="C4097">
        <v>50.650001525878906</v>
      </c>
      <c r="D4097">
        <v>1.9782846751270622E-3</v>
      </c>
      <c r="E4097">
        <v>1.976330446921169E-3</v>
      </c>
    </row>
    <row r="4098" spans="1:5" x14ac:dyDescent="0.25">
      <c r="A4098" s="1">
        <v>45932</v>
      </c>
      <c r="B4098" t="s">
        <v>108</v>
      </c>
      <c r="C4098">
        <v>51.270000457763672</v>
      </c>
      <c r="D4098">
        <v>1.2240847249885833E-2</v>
      </c>
      <c r="E4098">
        <v>1.2166533903466191E-2</v>
      </c>
    </row>
    <row r="4099" spans="1:5" x14ac:dyDescent="0.25">
      <c r="A4099" s="1">
        <v>45933</v>
      </c>
      <c r="B4099" t="s">
        <v>108</v>
      </c>
      <c r="C4099">
        <v>51.560001373291016</v>
      </c>
      <c r="D4099">
        <v>5.6563470438477648E-3</v>
      </c>
      <c r="E4099">
        <v>5.6404099817014518E-3</v>
      </c>
    </row>
    <row r="4100" spans="1:5" x14ac:dyDescent="0.25">
      <c r="A4100" s="1">
        <v>45936</v>
      </c>
      <c r="B4100" t="s">
        <v>108</v>
      </c>
      <c r="C4100">
        <v>51.630001068115234</v>
      </c>
      <c r="D4100">
        <v>1.357635627614151E-3</v>
      </c>
      <c r="E4100">
        <v>1.3567148736368542E-3</v>
      </c>
    </row>
    <row r="4101" spans="1:5" x14ac:dyDescent="0.25">
      <c r="A4101" s="1">
        <v>45937</v>
      </c>
      <c r="B4101" t="s">
        <v>108</v>
      </c>
      <c r="C4101">
        <v>51.720001220703125</v>
      </c>
      <c r="D4101">
        <v>1.743175493433613E-3</v>
      </c>
      <c r="E4101">
        <v>1.7416579263676891E-3</v>
      </c>
    </row>
    <row r="4102" spans="1:5" x14ac:dyDescent="0.25">
      <c r="A4102" s="1">
        <v>45938</v>
      </c>
      <c r="B4102" t="s">
        <v>108</v>
      </c>
      <c r="C4102">
        <v>51.549999237060547</v>
      </c>
      <c r="D4102">
        <v>-3.2869678969482674E-3</v>
      </c>
      <c r="E4102">
        <v>-3.292381842825575E-3</v>
      </c>
    </row>
    <row r="4103" spans="1:5" x14ac:dyDescent="0.25">
      <c r="A4103" s="1">
        <v>45939</v>
      </c>
      <c r="B4103" t="s">
        <v>108</v>
      </c>
      <c r="C4103">
        <v>51.799999237060547</v>
      </c>
      <c r="D4103">
        <v>4.8496605955381522E-3</v>
      </c>
      <c r="E4103">
        <v>4.837938873896855E-3</v>
      </c>
    </row>
    <row r="4104" spans="1:5" x14ac:dyDescent="0.25">
      <c r="A4104" s="1">
        <v>45940</v>
      </c>
      <c r="B4104" t="s">
        <v>108</v>
      </c>
      <c r="C4104">
        <v>51.650001525878906</v>
      </c>
      <c r="D4104">
        <v>-2.8957087527199388E-3</v>
      </c>
      <c r="E4104">
        <v>-2.8999094285592979E-3</v>
      </c>
    </row>
    <row r="4105" spans="1:5" x14ac:dyDescent="0.25">
      <c r="A4105" s="1">
        <v>45943</v>
      </c>
      <c r="B4105" t="s">
        <v>108</v>
      </c>
      <c r="C4105">
        <v>50.959999084472656</v>
      </c>
      <c r="D4105">
        <v>-1.3359194985899991E-2</v>
      </c>
      <c r="E4105">
        <v>-1.3449231810016572E-2</v>
      </c>
    </row>
    <row r="4106" spans="1:5" x14ac:dyDescent="0.25">
      <c r="A4106" s="1">
        <v>45944</v>
      </c>
      <c r="B4106" t="s">
        <v>108</v>
      </c>
      <c r="C4106">
        <v>50.700000762939453</v>
      </c>
      <c r="D4106">
        <v>-5.1020079710406563E-3</v>
      </c>
      <c r="E4106">
        <v>-5.115067653047734E-3</v>
      </c>
    </row>
    <row r="4107" spans="1:5" x14ac:dyDescent="0.25">
      <c r="A4107" s="1">
        <v>45945</v>
      </c>
      <c r="B4107" t="s">
        <v>108</v>
      </c>
      <c r="C4107">
        <v>51.139999389648438</v>
      </c>
      <c r="D4107">
        <v>8.6784737689908908E-3</v>
      </c>
      <c r="E4107">
        <v>8.6410322828725673E-3</v>
      </c>
    </row>
    <row r="4108" spans="1:5" x14ac:dyDescent="0.25">
      <c r="A4108" s="1">
        <v>45946</v>
      </c>
      <c r="B4108" t="s">
        <v>108</v>
      </c>
      <c r="C4108">
        <v>51.180000305175781</v>
      </c>
      <c r="D4108">
        <v>7.8218451319411741E-4</v>
      </c>
      <c r="E4108">
        <v>7.818787663110404E-4</v>
      </c>
    </row>
    <row r="4109" spans="1:5" x14ac:dyDescent="0.25">
      <c r="A4109" s="1">
        <v>45947</v>
      </c>
      <c r="B4109" t="s">
        <v>108</v>
      </c>
      <c r="C4109">
        <v>50.720001220703125</v>
      </c>
      <c r="D4109">
        <v>-8.9878679509530768E-3</v>
      </c>
      <c r="E4109">
        <v>-9.0285024979756337E-3</v>
      </c>
    </row>
    <row r="4110" spans="1:5" x14ac:dyDescent="0.25">
      <c r="A4110" s="1">
        <v>45950</v>
      </c>
      <c r="B4110" t="s">
        <v>108</v>
      </c>
      <c r="C4110">
        <v>51.369998931884766</v>
      </c>
      <c r="D4110">
        <v>1.281541197826952E-2</v>
      </c>
      <c r="E4110">
        <v>1.2733989490127716E-2</v>
      </c>
    </row>
    <row r="4111" spans="1:5" x14ac:dyDescent="0.25">
      <c r="A4111" s="1">
        <v>45951</v>
      </c>
      <c r="B4111" t="s">
        <v>108</v>
      </c>
      <c r="C4111">
        <v>51.759998321533203</v>
      </c>
      <c r="D4111">
        <v>7.5919680310985171E-3</v>
      </c>
      <c r="E4111">
        <v>7.5632940781812982E-3</v>
      </c>
    </row>
    <row r="4112" spans="1:5" x14ac:dyDescent="0.25">
      <c r="A4112" s="1">
        <v>45952</v>
      </c>
      <c r="B4112" t="s">
        <v>108</v>
      </c>
      <c r="C4112">
        <v>51.930000305175781</v>
      </c>
      <c r="D4112">
        <v>3.2844279203125826E-3</v>
      </c>
      <c r="E4112">
        <v>3.2790459681336006E-3</v>
      </c>
    </row>
    <row r="4113" spans="1:5" x14ac:dyDescent="0.25">
      <c r="A4113" s="1">
        <v>45953</v>
      </c>
      <c r="B4113" t="s">
        <v>108</v>
      </c>
      <c r="C4113">
        <v>51.520000457763672</v>
      </c>
      <c r="D4113">
        <v>-7.8952406124143115E-3</v>
      </c>
      <c r="E4113">
        <v>-7.9265730516409581E-3</v>
      </c>
    </row>
    <row r="4114" spans="1:5" x14ac:dyDescent="0.25">
      <c r="A4114" s="1">
        <v>45954</v>
      </c>
      <c r="B4114" t="s">
        <v>108</v>
      </c>
      <c r="C4114">
        <v>51.520000457763672</v>
      </c>
      <c r="D4114">
        <v>0</v>
      </c>
      <c r="E4114">
        <v>0</v>
      </c>
    </row>
    <row r="4115" spans="1:5" x14ac:dyDescent="0.25">
      <c r="A4115" s="1">
        <v>45957</v>
      </c>
      <c r="B4115" t="s">
        <v>108</v>
      </c>
      <c r="C4115">
        <v>52.400001525878906</v>
      </c>
      <c r="D4115">
        <v>1.7080765921899888E-2</v>
      </c>
      <c r="E4115">
        <v>1.6936529765559972E-2</v>
      </c>
    </row>
    <row r="4116" spans="1:5" x14ac:dyDescent="0.25">
      <c r="A4116" s="1">
        <v>45958</v>
      </c>
      <c r="B4116" t="s">
        <v>108</v>
      </c>
      <c r="C4116">
        <v>52.509998321533203</v>
      </c>
      <c r="D4116">
        <v>2.0991754284582775E-3</v>
      </c>
      <c r="E4116">
        <v>2.0969752382373678E-3</v>
      </c>
    </row>
    <row r="4117" spans="1:5" x14ac:dyDescent="0.25">
      <c r="A4117" s="1">
        <v>45959</v>
      </c>
      <c r="B4117" t="s">
        <v>108</v>
      </c>
      <c r="C4117">
        <v>52.799999237060547</v>
      </c>
      <c r="D4117">
        <v>5.5227751818156534E-3</v>
      </c>
      <c r="E4117">
        <v>5.5075805775450628E-3</v>
      </c>
    </row>
    <row r="4118" spans="1:5" x14ac:dyDescent="0.25">
      <c r="A4118" s="1">
        <v>45960</v>
      </c>
      <c r="B4118" t="s">
        <v>108</v>
      </c>
      <c r="C4118">
        <v>52.549999237060547</v>
      </c>
      <c r="D4118">
        <v>-4.7348485532652251E-3</v>
      </c>
      <c r="E4118">
        <v>-4.7460934579978816E-3</v>
      </c>
    </row>
    <row r="4119" spans="1:5" x14ac:dyDescent="0.25">
      <c r="A4119" s="1">
        <v>45961</v>
      </c>
      <c r="B4119" t="s">
        <v>108</v>
      </c>
      <c r="C4119">
        <v>52.459999084472656</v>
      </c>
      <c r="D4119">
        <v>-1.7126575431882785E-3</v>
      </c>
      <c r="E4119">
        <v>-1.7141258177922642E-3</v>
      </c>
    </row>
    <row r="4120" spans="1:5" x14ac:dyDescent="0.25">
      <c r="A4120" s="1">
        <v>45964</v>
      </c>
      <c r="B4120" t="s">
        <v>108</v>
      </c>
      <c r="C4120">
        <v>52.209999084472656</v>
      </c>
      <c r="D4120">
        <v>-4.7655357293743261E-3</v>
      </c>
      <c r="E4120">
        <v>-4.7769270998325444E-3</v>
      </c>
    </row>
    <row r="4121" spans="1:5" x14ac:dyDescent="0.25">
      <c r="A4121" s="1">
        <v>45965</v>
      </c>
      <c r="B4121" t="s">
        <v>108</v>
      </c>
      <c r="C4121">
        <v>51.900001525878906</v>
      </c>
      <c r="D4121">
        <v>-5.9375131972745354E-3</v>
      </c>
      <c r="E4121">
        <v>-5.9552103147752821E-3</v>
      </c>
    </row>
    <row r="4122" spans="1:5" x14ac:dyDescent="0.25">
      <c r="A4122" s="1">
        <v>45966</v>
      </c>
      <c r="B4122" t="s">
        <v>108</v>
      </c>
      <c r="C4122">
        <v>51.540000915527344</v>
      </c>
      <c r="D4122">
        <v>-6.9364277411833042E-3</v>
      </c>
      <c r="E4122">
        <v>-6.9605965845548189E-3</v>
      </c>
    </row>
    <row r="4123" spans="1:5" x14ac:dyDescent="0.25">
      <c r="A4123" s="1">
        <v>45967</v>
      </c>
      <c r="B4123" t="s">
        <v>108</v>
      </c>
      <c r="C4123">
        <v>51.75</v>
      </c>
      <c r="D4123">
        <v>4.074487402839555E-3</v>
      </c>
      <c r="E4123">
        <v>4.0662091578264553E-3</v>
      </c>
    </row>
    <row r="4124" spans="1:5" x14ac:dyDescent="0.25">
      <c r="A4124" s="1">
        <v>45968</v>
      </c>
      <c r="B4124" t="s">
        <v>108</v>
      </c>
      <c r="C4124">
        <v>51.340000152587891</v>
      </c>
      <c r="D4124">
        <v>-7.9227023654513395E-3</v>
      </c>
      <c r="E4124">
        <v>-7.9542537303786704E-3</v>
      </c>
    </row>
    <row r="4125" spans="1:5" x14ac:dyDescent="0.25">
      <c r="A4125" s="1">
        <v>45971</v>
      </c>
      <c r="B4125" t="s">
        <v>108</v>
      </c>
      <c r="C4125">
        <v>51.590000152587891</v>
      </c>
      <c r="D4125">
        <v>4.8694974533887159E-3</v>
      </c>
      <c r="E4125">
        <v>4.8576797991617222E-3</v>
      </c>
    </row>
    <row r="4126" spans="1:5" x14ac:dyDescent="0.25">
      <c r="A4126" s="1">
        <v>45972</v>
      </c>
      <c r="B4126" t="s">
        <v>108</v>
      </c>
      <c r="C4126">
        <v>52.009998321533203</v>
      </c>
      <c r="D4126">
        <v>8.141077102211236E-3</v>
      </c>
      <c r="E4126">
        <v>8.1081172987176077E-3</v>
      </c>
    </row>
    <row r="4127" spans="1:5" x14ac:dyDescent="0.25">
      <c r="A4127" s="1">
        <v>45973</v>
      </c>
      <c r="B4127" t="s">
        <v>108</v>
      </c>
      <c r="C4127">
        <v>52.360000610351563</v>
      </c>
      <c r="D4127">
        <v>6.7295193253920083E-3</v>
      </c>
      <c r="E4127">
        <v>6.7069771855490148E-3</v>
      </c>
    </row>
    <row r="4128" spans="1:5" x14ac:dyDescent="0.25">
      <c r="A4128" s="1">
        <v>45974</v>
      </c>
      <c r="B4128" t="s">
        <v>108</v>
      </c>
      <c r="C4128">
        <v>52.520000457763672</v>
      </c>
      <c r="D4128">
        <v>3.0557648118223479E-3</v>
      </c>
      <c r="E4128">
        <v>3.0511054520550142E-3</v>
      </c>
    </row>
    <row r="4129" spans="1:5" x14ac:dyDescent="0.25">
      <c r="A4129" s="1">
        <v>45975</v>
      </c>
      <c r="B4129" t="s">
        <v>108</v>
      </c>
      <c r="C4129">
        <v>51.659999847412109</v>
      </c>
      <c r="D4129">
        <v>-1.6374725873111395E-2</v>
      </c>
      <c r="E4129">
        <v>-1.6510273436583817E-2</v>
      </c>
    </row>
    <row r="4130" spans="1:5" x14ac:dyDescent="0.25">
      <c r="A4130" s="1">
        <v>45978</v>
      </c>
      <c r="B4130" t="s">
        <v>108</v>
      </c>
      <c r="C4130">
        <v>51.840000152587891</v>
      </c>
      <c r="D4130">
        <v>3.4843264751731606E-3</v>
      </c>
      <c r="E4130">
        <v>3.4782702734591684E-3</v>
      </c>
    </row>
    <row r="4131" spans="1:5" x14ac:dyDescent="0.25">
      <c r="A4131" s="1">
        <v>45979</v>
      </c>
      <c r="B4131" t="s">
        <v>108</v>
      </c>
      <c r="C4131">
        <v>50.919998168945313</v>
      </c>
      <c r="D4131">
        <v>-1.7746951792720012E-2</v>
      </c>
      <c r="E4131">
        <v>-1.7906317257693372E-2</v>
      </c>
    </row>
    <row r="4132" spans="1:5" x14ac:dyDescent="0.25">
      <c r="A4132" s="1">
        <v>45980</v>
      </c>
      <c r="B4132" t="s">
        <v>108</v>
      </c>
      <c r="C4132">
        <v>50.799999237060547</v>
      </c>
      <c r="D4132">
        <v>-2.3566169717176289E-3</v>
      </c>
      <c r="E4132">
        <v>-2.3593981638221767E-3</v>
      </c>
    </row>
    <row r="4133" spans="1:5" x14ac:dyDescent="0.25">
      <c r="A4133" s="1">
        <v>45981</v>
      </c>
      <c r="B4133" t="s">
        <v>108</v>
      </c>
      <c r="C4133">
        <v>51.779998779296875</v>
      </c>
      <c r="D4133">
        <v>1.9291329861307993E-2</v>
      </c>
      <c r="E4133">
        <v>1.9107611182648768E-2</v>
      </c>
    </row>
    <row r="4134" spans="1:5" x14ac:dyDescent="0.25">
      <c r="A4134" s="1">
        <v>45982</v>
      </c>
      <c r="B4134" t="s">
        <v>108</v>
      </c>
      <c r="C4134">
        <v>50.659999847412109</v>
      </c>
      <c r="D4134">
        <v>-2.1629952844505973E-2</v>
      </c>
      <c r="E4134">
        <v>-2.1867309187061982E-2</v>
      </c>
    </row>
    <row r="4135" spans="1:5" x14ac:dyDescent="0.25">
      <c r="A4135" s="1">
        <v>45985</v>
      </c>
      <c r="B4135" t="s">
        <v>108</v>
      </c>
      <c r="C4135">
        <v>51.380001068115234</v>
      </c>
      <c r="D4135">
        <v>1.4212420506746204E-2</v>
      </c>
      <c r="E4135">
        <v>1.4112370908748412E-2</v>
      </c>
    </row>
    <row r="4136" spans="1:5" x14ac:dyDescent="0.25">
      <c r="A4136" s="1">
        <v>45986</v>
      </c>
      <c r="B4136" t="s">
        <v>108</v>
      </c>
      <c r="C4136">
        <v>51.759998321533203</v>
      </c>
      <c r="D4136">
        <v>7.3958202708910292E-3</v>
      </c>
      <c r="E4136">
        <v>7.3686052944916059E-3</v>
      </c>
    </row>
    <row r="4137" spans="1:5" x14ac:dyDescent="0.25">
      <c r="A4137" s="1">
        <v>45987</v>
      </c>
      <c r="B4137" t="s">
        <v>108</v>
      </c>
      <c r="C4137">
        <v>52.529998779296875</v>
      </c>
      <c r="D4137">
        <v>1.4876361722046871E-2</v>
      </c>
      <c r="E4137">
        <v>1.4766793962890837E-2</v>
      </c>
    </row>
    <row r="4138" spans="1:5" x14ac:dyDescent="0.25">
      <c r="A4138" s="1">
        <v>45988</v>
      </c>
      <c r="B4138" t="s">
        <v>108</v>
      </c>
      <c r="C4138">
        <v>52.799999237060547</v>
      </c>
      <c r="D4138">
        <v>5.1399288794593545E-3</v>
      </c>
      <c r="E4138">
        <v>5.1267645349440593E-3</v>
      </c>
    </row>
    <row r="4139" spans="1:5" x14ac:dyDescent="0.25">
      <c r="A4139" s="1">
        <v>45989</v>
      </c>
      <c r="B4139" t="s">
        <v>108</v>
      </c>
      <c r="C4139">
        <v>52.619998931884766</v>
      </c>
      <c r="D4139">
        <v>-3.4090967381953385E-3</v>
      </c>
      <c r="E4139">
        <v>-3.4149209491134867E-3</v>
      </c>
    </row>
    <row r="4140" spans="1:5" x14ac:dyDescent="0.25">
      <c r="A4140" s="1">
        <v>45992</v>
      </c>
      <c r="B4140" t="s">
        <v>108</v>
      </c>
      <c r="C4140">
        <v>52.360000610351563</v>
      </c>
      <c r="D4140">
        <v>-4.941055241558745E-3</v>
      </c>
      <c r="E4140">
        <v>-4.9533026149633039E-3</v>
      </c>
    </row>
    <row r="4141" spans="1:5" x14ac:dyDescent="0.25">
      <c r="A4141" s="1">
        <v>45993</v>
      </c>
      <c r="B4141" t="s">
        <v>108</v>
      </c>
      <c r="C4141">
        <v>52.529998779296875</v>
      </c>
      <c r="D4141">
        <v>3.2467182384199322E-3</v>
      </c>
      <c r="E4141">
        <v>3.241459029132648E-3</v>
      </c>
    </row>
    <row r="4142" spans="1:5" x14ac:dyDescent="0.25">
      <c r="A4142" s="1">
        <v>45994</v>
      </c>
      <c r="B4142" t="s">
        <v>108</v>
      </c>
      <c r="C4142">
        <v>52.860000610351563</v>
      </c>
      <c r="D4142">
        <v>6.2821595035853495E-3</v>
      </c>
      <c r="E4142">
        <v>6.2625089950498576E-3</v>
      </c>
    </row>
    <row r="4143" spans="1:5" x14ac:dyDescent="0.25">
      <c r="A4143" s="1">
        <v>45995</v>
      </c>
      <c r="B4143" t="s">
        <v>108</v>
      </c>
      <c r="C4143">
        <v>52.970001220703125</v>
      </c>
      <c r="D4143">
        <v>2.0809801188315102E-3</v>
      </c>
      <c r="E4143">
        <v>2.0788178789032732E-3</v>
      </c>
    </row>
    <row r="4144" spans="1:5" x14ac:dyDescent="0.25">
      <c r="A4144" s="1">
        <v>45996</v>
      </c>
      <c r="B4144" t="s">
        <v>108</v>
      </c>
      <c r="C4144">
        <v>52.979999542236328</v>
      </c>
      <c r="D4144">
        <v>1.887544138718944E-4</v>
      </c>
      <c r="E4144">
        <v>1.8873660199886087E-4</v>
      </c>
    </row>
    <row r="4145" spans="1:5" x14ac:dyDescent="0.25">
      <c r="A4145" s="1">
        <v>45999</v>
      </c>
      <c r="B4145" t="s">
        <v>108</v>
      </c>
      <c r="C4145">
        <v>52.979999542236328</v>
      </c>
      <c r="D4145">
        <v>0</v>
      </c>
      <c r="E4145">
        <v>0</v>
      </c>
    </row>
    <row r="4146" spans="1:5" x14ac:dyDescent="0.25">
      <c r="A4146" s="1">
        <v>46000</v>
      </c>
      <c r="B4146" t="s">
        <v>108</v>
      </c>
      <c r="C4146">
        <v>52.700000762939453</v>
      </c>
      <c r="D4146">
        <v>-5.2849902173679464E-3</v>
      </c>
      <c r="E4146">
        <v>-5.2990051792667359E-3</v>
      </c>
    </row>
    <row r="4147" spans="1:5" x14ac:dyDescent="0.25">
      <c r="A4147" s="1">
        <v>46001</v>
      </c>
      <c r="B4147" t="s">
        <v>108</v>
      </c>
      <c r="C4147">
        <v>52.5</v>
      </c>
      <c r="D4147">
        <v>-3.7950808357501975E-3</v>
      </c>
      <c r="E4147">
        <v>-3.8023004267679311E-3</v>
      </c>
    </row>
    <row r="4148" spans="1:5" x14ac:dyDescent="0.25">
      <c r="A4148" s="1">
        <v>46002</v>
      </c>
      <c r="B4148" t="s">
        <v>108</v>
      </c>
      <c r="C4148">
        <v>52.430000305175781</v>
      </c>
      <c r="D4148">
        <v>-1.333327520461336E-3</v>
      </c>
      <c r="E4148">
        <v>-1.3342171925038221E-3</v>
      </c>
    </row>
    <row r="4149" spans="1:5" x14ac:dyDescent="0.25">
      <c r="A4149" s="1">
        <v>46003</v>
      </c>
      <c r="B4149" t="s">
        <v>108</v>
      </c>
      <c r="C4149">
        <v>53.130001068115234</v>
      </c>
      <c r="D4149">
        <v>1.335114932033199E-2</v>
      </c>
      <c r="E4149">
        <v>1.3262808161583811E-2</v>
      </c>
    </row>
    <row r="4150" spans="1:5" x14ac:dyDescent="0.25">
      <c r="A4150" s="1">
        <v>46006</v>
      </c>
      <c r="B4150" t="s">
        <v>108</v>
      </c>
      <c r="C4150">
        <v>52.869998931884766</v>
      </c>
      <c r="D4150">
        <v>-4.8936971768009929E-3</v>
      </c>
      <c r="E4150">
        <v>-4.9057105219707867E-3</v>
      </c>
    </row>
    <row r="4151" spans="1:5" x14ac:dyDescent="0.25">
      <c r="A4151" s="1">
        <v>46007</v>
      </c>
      <c r="B4151" t="s">
        <v>108</v>
      </c>
      <c r="C4151">
        <v>52.650001525878906</v>
      </c>
      <c r="D4151">
        <v>-4.1611010109777746E-3</v>
      </c>
      <c r="E4151">
        <v>-4.1697824831475319E-3</v>
      </c>
    </row>
    <row r="4152" spans="1:5" x14ac:dyDescent="0.25">
      <c r="A4152" s="1">
        <v>46008</v>
      </c>
      <c r="B4152" t="s">
        <v>108</v>
      </c>
      <c r="C4152">
        <v>52.599998474121094</v>
      </c>
      <c r="D4152">
        <v>-9.4972555192107677E-4</v>
      </c>
      <c r="E4152">
        <v>-9.5017682698065751E-4</v>
      </c>
    </row>
    <row r="4153" spans="1:5" x14ac:dyDescent="0.25">
      <c r="A4153" s="1">
        <v>46009</v>
      </c>
      <c r="B4153" t="s">
        <v>108</v>
      </c>
      <c r="C4153">
        <v>52.180000305175781</v>
      </c>
      <c r="D4153">
        <v>-7.9847562952297668E-3</v>
      </c>
      <c r="E4153">
        <v>-8.0168051774566103E-3</v>
      </c>
    </row>
    <row r="4154" spans="1:5" x14ac:dyDescent="0.25">
      <c r="A4154" s="1">
        <v>46010</v>
      </c>
      <c r="B4154" t="s">
        <v>108</v>
      </c>
      <c r="C4154">
        <v>52.569999694824219</v>
      </c>
      <c r="D4154">
        <v>7.4741162776450487E-3</v>
      </c>
      <c r="E4154">
        <v>7.4463234691223212E-3</v>
      </c>
    </row>
    <row r="4155" spans="1:5" x14ac:dyDescent="0.25">
      <c r="A4155" s="1">
        <v>46013</v>
      </c>
      <c r="B4155" t="s">
        <v>108</v>
      </c>
      <c r="C4155">
        <v>53</v>
      </c>
      <c r="D4155">
        <v>8.1795759496288145E-3</v>
      </c>
      <c r="E4155">
        <v>8.1463045258969614E-3</v>
      </c>
    </row>
    <row r="4156" spans="1:5" x14ac:dyDescent="0.25">
      <c r="A4156" s="1">
        <v>46014</v>
      </c>
      <c r="B4156" t="s">
        <v>108</v>
      </c>
      <c r="C4156">
        <v>52.979999542236328</v>
      </c>
      <c r="D4156">
        <v>-3.7736712761649027E-4</v>
      </c>
      <c r="E4156">
        <v>-3.7743834850917238E-4</v>
      </c>
    </row>
    <row r="4157" spans="1:5" x14ac:dyDescent="0.25">
      <c r="A4157" s="1">
        <v>46015</v>
      </c>
      <c r="B4157" t="s">
        <v>108</v>
      </c>
      <c r="C4157">
        <v>53.130001068115234</v>
      </c>
      <c r="D4157">
        <v>2.8312859036423443E-3</v>
      </c>
      <c r="E4157">
        <v>2.8272853630454662E-3</v>
      </c>
    </row>
    <row r="4158" spans="1:5" x14ac:dyDescent="0.25">
      <c r="A4158" s="1">
        <v>46016</v>
      </c>
      <c r="B4158" t="s">
        <v>108</v>
      </c>
      <c r="C4158">
        <v>53.130001068115234</v>
      </c>
      <c r="D4158">
        <v>0</v>
      </c>
      <c r="E4158">
        <v>0</v>
      </c>
    </row>
    <row r="4159" spans="1:5" x14ac:dyDescent="0.25">
      <c r="A4159" s="1">
        <v>46017</v>
      </c>
      <c r="B4159" t="s">
        <v>108</v>
      </c>
      <c r="C4159">
        <v>53.130001068115234</v>
      </c>
      <c r="D4159">
        <v>0</v>
      </c>
      <c r="E4159">
        <v>0</v>
      </c>
    </row>
    <row r="4160" spans="1:5" x14ac:dyDescent="0.25">
      <c r="A4160" s="1">
        <v>46020</v>
      </c>
      <c r="B4160" t="s">
        <v>108</v>
      </c>
      <c r="C4160">
        <v>53.130001068115234</v>
      </c>
      <c r="D4160">
        <v>0</v>
      </c>
      <c r="E4160">
        <v>0</v>
      </c>
    </row>
    <row r="4161" spans="1:5" x14ac:dyDescent="0.25">
      <c r="A4161" s="1">
        <v>46021</v>
      </c>
      <c r="B4161" t="s">
        <v>108</v>
      </c>
      <c r="C4161">
        <v>53.389999389648438</v>
      </c>
      <c r="D4161">
        <v>4.8936253774938265E-3</v>
      </c>
      <c r="E4161">
        <v>4.8816905134913633E-3</v>
      </c>
    </row>
    <row r="4162" spans="1:5" x14ac:dyDescent="0.25">
      <c r="A4162" s="1">
        <v>45294</v>
      </c>
      <c r="B4162" t="s">
        <v>38</v>
      </c>
      <c r="C4162">
        <v>24.399713516235352</v>
      </c>
      <c r="D4162">
        <v>-4.6367631546329058E-3</v>
      </c>
      <c r="E4162">
        <v>-4.6475462863724898E-3</v>
      </c>
    </row>
    <row r="4163" spans="1:5" x14ac:dyDescent="0.25">
      <c r="A4163" s="1">
        <v>45295</v>
      </c>
      <c r="B4163" t="s">
        <v>38</v>
      </c>
      <c r="C4163">
        <v>24.257633209228516</v>
      </c>
      <c r="D4163">
        <v>-5.8230317709384583E-3</v>
      </c>
      <c r="E4163">
        <v>-5.8400517244225287E-3</v>
      </c>
    </row>
    <row r="4164" spans="1:5" x14ac:dyDescent="0.25">
      <c r="A4164" s="1">
        <v>45296</v>
      </c>
      <c r="B4164" t="s">
        <v>38</v>
      </c>
      <c r="C4164">
        <v>24.295520782470703</v>
      </c>
      <c r="D4164">
        <v>1.5618825181911156E-3</v>
      </c>
      <c r="E4164">
        <v>1.5606640482637216E-3</v>
      </c>
    </row>
    <row r="4165" spans="1:5" x14ac:dyDescent="0.25">
      <c r="A4165" s="1">
        <v>45299</v>
      </c>
      <c r="B4165" t="s">
        <v>38</v>
      </c>
      <c r="C4165">
        <v>24.276576995849609</v>
      </c>
      <c r="D4165">
        <v>-7.7972342271259709E-4</v>
      </c>
      <c r="E4165">
        <v>-7.800275651288146E-4</v>
      </c>
    </row>
    <row r="4166" spans="1:5" x14ac:dyDescent="0.25">
      <c r="A4166" s="1">
        <v>45300</v>
      </c>
      <c r="B4166" t="s">
        <v>38</v>
      </c>
      <c r="C4166">
        <v>24.579681396484375</v>
      </c>
      <c r="D4166">
        <v>1.2485466986823734E-2</v>
      </c>
      <c r="E4166">
        <v>1.2408166302282839E-2</v>
      </c>
    </row>
    <row r="4167" spans="1:5" x14ac:dyDescent="0.25">
      <c r="A4167" s="1">
        <v>45301</v>
      </c>
      <c r="B4167" t="s">
        <v>38</v>
      </c>
      <c r="C4167">
        <v>24.61756706237793</v>
      </c>
      <c r="D4167">
        <v>1.5413408043187804E-3</v>
      </c>
      <c r="E4167">
        <v>1.5401541577759182E-3</v>
      </c>
    </row>
    <row r="4168" spans="1:5" x14ac:dyDescent="0.25">
      <c r="A4168" s="1">
        <v>45302</v>
      </c>
      <c r="B4168" t="s">
        <v>38</v>
      </c>
      <c r="C4168">
        <v>24.797534942626953</v>
      </c>
      <c r="D4168">
        <v>7.3105469680658786E-3</v>
      </c>
      <c r="E4168">
        <v>7.2839544448564464E-3</v>
      </c>
    </row>
    <row r="4169" spans="1:5" x14ac:dyDescent="0.25">
      <c r="A4169" s="1">
        <v>45303</v>
      </c>
      <c r="B4169" t="s">
        <v>38</v>
      </c>
      <c r="C4169">
        <v>24.863836288452148</v>
      </c>
      <c r="D4169">
        <v>2.6737071236553334E-3</v>
      </c>
      <c r="E4169">
        <v>2.6701391272004687E-3</v>
      </c>
    </row>
    <row r="4170" spans="1:5" x14ac:dyDescent="0.25">
      <c r="A4170" s="1">
        <v>45306</v>
      </c>
      <c r="B4170" t="s">
        <v>38</v>
      </c>
      <c r="C4170">
        <v>25.034332275390625</v>
      </c>
      <c r="D4170">
        <v>6.8571874814693512E-3</v>
      </c>
      <c r="E4170">
        <v>6.8337838989791736E-3</v>
      </c>
    </row>
    <row r="4171" spans="1:5" x14ac:dyDescent="0.25">
      <c r="A4171" s="1">
        <v>45307</v>
      </c>
      <c r="B4171" t="s">
        <v>38</v>
      </c>
      <c r="C4171">
        <v>25.129053115844727</v>
      </c>
      <c r="D4171">
        <v>3.7836375826654223E-3</v>
      </c>
      <c r="E4171">
        <v>3.7764976303144688E-3</v>
      </c>
    </row>
    <row r="4172" spans="1:5" x14ac:dyDescent="0.25">
      <c r="A4172" s="1">
        <v>45308</v>
      </c>
      <c r="B4172" t="s">
        <v>38</v>
      </c>
      <c r="C4172">
        <v>25.233242034912109</v>
      </c>
      <c r="D4172">
        <v>4.1461538000286957E-3</v>
      </c>
      <c r="E4172">
        <v>4.1375821890055767E-3</v>
      </c>
    </row>
    <row r="4173" spans="1:5" x14ac:dyDescent="0.25">
      <c r="A4173" s="1">
        <v>45309</v>
      </c>
      <c r="B4173" t="s">
        <v>38</v>
      </c>
      <c r="C4173">
        <v>25.252185821533203</v>
      </c>
      <c r="D4173">
        <v>7.5074723235646346E-4</v>
      </c>
      <c r="E4173">
        <v>7.5046556261938551E-4</v>
      </c>
    </row>
    <row r="4174" spans="1:5" x14ac:dyDescent="0.25">
      <c r="A4174" s="1">
        <v>45310</v>
      </c>
      <c r="B4174" t="s">
        <v>38</v>
      </c>
      <c r="C4174">
        <v>25.517402648925781</v>
      </c>
      <c r="D4174">
        <v>1.0502727536814582E-2</v>
      </c>
      <c r="E4174">
        <v>1.0447957053160135E-2</v>
      </c>
    </row>
    <row r="4175" spans="1:5" x14ac:dyDescent="0.25">
      <c r="A4175" s="1">
        <v>45313</v>
      </c>
      <c r="B4175" t="s">
        <v>38</v>
      </c>
      <c r="C4175">
        <v>25.763673782348633</v>
      </c>
      <c r="D4175">
        <v>9.6511050443144342E-3</v>
      </c>
      <c r="E4175">
        <v>9.6048306246535597E-3</v>
      </c>
    </row>
    <row r="4176" spans="1:5" x14ac:dyDescent="0.25">
      <c r="A4176" s="1">
        <v>45314</v>
      </c>
      <c r="B4176" t="s">
        <v>38</v>
      </c>
      <c r="C4176">
        <v>25.811029434204102</v>
      </c>
      <c r="D4176">
        <v>1.8380783833675807E-3</v>
      </c>
      <c r="E4176">
        <v>1.836391184448749E-3</v>
      </c>
    </row>
    <row r="4177" spans="1:5" x14ac:dyDescent="0.25">
      <c r="A4177" s="1">
        <v>45315</v>
      </c>
      <c r="B4177" t="s">
        <v>38</v>
      </c>
      <c r="C4177">
        <v>25.858390808105469</v>
      </c>
      <c r="D4177">
        <v>1.8349277397904373E-3</v>
      </c>
      <c r="E4177">
        <v>1.8332463164313453E-3</v>
      </c>
    </row>
    <row r="4178" spans="1:5" x14ac:dyDescent="0.25">
      <c r="A4178" s="1">
        <v>45316</v>
      </c>
      <c r="B4178" t="s">
        <v>38</v>
      </c>
      <c r="C4178">
        <v>25.990999221801758</v>
      </c>
      <c r="D4178">
        <v>5.1282546806710183E-3</v>
      </c>
      <c r="E4178">
        <v>5.1151499664163986E-3</v>
      </c>
    </row>
    <row r="4179" spans="1:5" x14ac:dyDescent="0.25">
      <c r="A4179" s="1">
        <v>45317</v>
      </c>
      <c r="B4179" t="s">
        <v>38</v>
      </c>
      <c r="C4179">
        <v>25.990999221801758</v>
      </c>
      <c r="D4179">
        <v>0</v>
      </c>
      <c r="E4179">
        <v>0</v>
      </c>
    </row>
    <row r="4180" spans="1:5" x14ac:dyDescent="0.25">
      <c r="A4180" s="1">
        <v>45320</v>
      </c>
      <c r="B4180" t="s">
        <v>38</v>
      </c>
      <c r="C4180">
        <v>25.905752182006836</v>
      </c>
      <c r="D4180">
        <v>-3.2798677368054419E-3</v>
      </c>
      <c r="E4180">
        <v>-3.2852582930926067E-3</v>
      </c>
    </row>
    <row r="4181" spans="1:5" x14ac:dyDescent="0.25">
      <c r="A4181" s="1">
        <v>45321</v>
      </c>
      <c r="B4181" t="s">
        <v>38</v>
      </c>
      <c r="C4181">
        <v>26.057300567626953</v>
      </c>
      <c r="D4181">
        <v>5.8499897843298232E-3</v>
      </c>
      <c r="E4181">
        <v>5.8329450361876267E-3</v>
      </c>
    </row>
    <row r="4182" spans="1:5" x14ac:dyDescent="0.25">
      <c r="A4182" s="1">
        <v>45322</v>
      </c>
      <c r="B4182" t="s">
        <v>38</v>
      </c>
      <c r="C4182">
        <v>26.25621223449707</v>
      </c>
      <c r="D4182">
        <v>7.6336252235291724E-3</v>
      </c>
      <c r="E4182">
        <v>7.6046365388725713E-3</v>
      </c>
    </row>
    <row r="4183" spans="1:5" x14ac:dyDescent="0.25">
      <c r="A4183" s="1">
        <v>45323</v>
      </c>
      <c r="B4183" t="s">
        <v>38</v>
      </c>
      <c r="C4183">
        <v>26.208854675292969</v>
      </c>
      <c r="D4183">
        <v>-1.8036706430137883E-3</v>
      </c>
      <c r="E4183">
        <v>-1.8052992154748719E-3</v>
      </c>
    </row>
    <row r="4184" spans="1:5" x14ac:dyDescent="0.25">
      <c r="A4184" s="1">
        <v>45324</v>
      </c>
      <c r="B4184" t="s">
        <v>38</v>
      </c>
      <c r="C4184">
        <v>26.350931167602539</v>
      </c>
      <c r="D4184">
        <v>5.4209347974105704E-3</v>
      </c>
      <c r="E4184">
        <v>5.406294416240031E-3</v>
      </c>
    </row>
    <row r="4185" spans="1:5" x14ac:dyDescent="0.25">
      <c r="A4185" s="1">
        <v>45327</v>
      </c>
      <c r="B4185" t="s">
        <v>38</v>
      </c>
      <c r="C4185">
        <v>26.625619888305664</v>
      </c>
      <c r="D4185">
        <v>1.0424251004869323E-2</v>
      </c>
      <c r="E4185">
        <v>1.0370293156524607E-2</v>
      </c>
    </row>
    <row r="4186" spans="1:5" x14ac:dyDescent="0.25">
      <c r="A4186" s="1">
        <v>45328</v>
      </c>
      <c r="B4186" t="s">
        <v>38</v>
      </c>
      <c r="C4186">
        <v>26.691921234130859</v>
      </c>
      <c r="D4186">
        <v>2.4901334167366507E-3</v>
      </c>
      <c r="E4186">
        <v>2.4870381718370572E-3</v>
      </c>
    </row>
    <row r="4187" spans="1:5" x14ac:dyDescent="0.25">
      <c r="A4187" s="1">
        <v>45329</v>
      </c>
      <c r="B4187" t="s">
        <v>38</v>
      </c>
      <c r="C4187">
        <v>26.540372848510742</v>
      </c>
      <c r="D4187">
        <v>-5.6776874279972356E-3</v>
      </c>
      <c r="E4187">
        <v>-5.6938667651385546E-3</v>
      </c>
    </row>
    <row r="4188" spans="1:5" x14ac:dyDescent="0.25">
      <c r="A4188" s="1">
        <v>45330</v>
      </c>
      <c r="B4188" t="s">
        <v>38</v>
      </c>
      <c r="C4188">
        <v>26.852947235107422</v>
      </c>
      <c r="D4188">
        <v>1.177731708521268E-2</v>
      </c>
      <c r="E4188">
        <v>1.1708504246475303E-2</v>
      </c>
    </row>
    <row r="4189" spans="1:5" x14ac:dyDescent="0.25">
      <c r="A4189" s="1">
        <v>45331</v>
      </c>
      <c r="B4189" t="s">
        <v>38</v>
      </c>
      <c r="C4189">
        <v>27.108686447143555</v>
      </c>
      <c r="D4189">
        <v>9.5236924944230861E-3</v>
      </c>
      <c r="E4189">
        <v>9.4786280292014306E-3</v>
      </c>
    </row>
    <row r="4190" spans="1:5" x14ac:dyDescent="0.25">
      <c r="A4190" s="1">
        <v>45334</v>
      </c>
      <c r="B4190" t="s">
        <v>38</v>
      </c>
      <c r="C4190">
        <v>27.231822967529297</v>
      </c>
      <c r="D4190">
        <v>4.5423270738635946E-3</v>
      </c>
      <c r="E4190">
        <v>4.5320418404090996E-3</v>
      </c>
    </row>
    <row r="4191" spans="1:5" x14ac:dyDescent="0.25">
      <c r="A4191" s="1">
        <v>45335</v>
      </c>
      <c r="B4191" t="s">
        <v>38</v>
      </c>
      <c r="C4191">
        <v>27.127630233764648</v>
      </c>
      <c r="D4191">
        <v>-3.8261387748035336E-3</v>
      </c>
      <c r="E4191">
        <v>-3.8334771682204585E-3</v>
      </c>
    </row>
    <row r="4192" spans="1:5" x14ac:dyDescent="0.25">
      <c r="A4192" s="1">
        <v>45336</v>
      </c>
      <c r="B4192" t="s">
        <v>38</v>
      </c>
      <c r="C4192">
        <v>26.919248580932617</v>
      </c>
      <c r="D4192">
        <v>-7.6815280596337354E-3</v>
      </c>
      <c r="E4192">
        <v>-7.7111829571964476E-3</v>
      </c>
    </row>
    <row r="4193" spans="1:5" x14ac:dyDescent="0.25">
      <c r="A4193" s="1">
        <v>45337</v>
      </c>
      <c r="B4193" t="s">
        <v>38</v>
      </c>
      <c r="C4193">
        <v>27.269710540771484</v>
      </c>
      <c r="D4193">
        <v>1.3019009753753252E-2</v>
      </c>
      <c r="E4193">
        <v>1.2934990888845322E-2</v>
      </c>
    </row>
    <row r="4194" spans="1:5" x14ac:dyDescent="0.25">
      <c r="A4194" s="1">
        <v>45338</v>
      </c>
      <c r="B4194" t="s">
        <v>38</v>
      </c>
      <c r="C4194">
        <v>27.288654327392578</v>
      </c>
      <c r="D4194">
        <v>6.9468235068970152E-4</v>
      </c>
      <c r="E4194">
        <v>6.9444117059476148E-4</v>
      </c>
    </row>
    <row r="4195" spans="1:5" x14ac:dyDescent="0.25">
      <c r="A4195" s="1">
        <v>45341</v>
      </c>
      <c r="B4195" t="s">
        <v>38</v>
      </c>
      <c r="C4195">
        <v>27.032913208007813</v>
      </c>
      <c r="D4195">
        <v>-9.3717013787686376E-3</v>
      </c>
      <c r="E4195">
        <v>-9.4158920835685257E-3</v>
      </c>
    </row>
    <row r="4196" spans="1:5" x14ac:dyDescent="0.25">
      <c r="A4196" s="1">
        <v>45342</v>
      </c>
      <c r="B4196" t="s">
        <v>38</v>
      </c>
      <c r="C4196">
        <v>26.966608047485352</v>
      </c>
      <c r="D4196">
        <v>-2.4527567566346997E-3</v>
      </c>
      <c r="E4196">
        <v>-2.455769692161935E-3</v>
      </c>
    </row>
    <row r="4197" spans="1:5" x14ac:dyDescent="0.25">
      <c r="A4197" s="1">
        <v>45343</v>
      </c>
      <c r="B4197" t="s">
        <v>38</v>
      </c>
      <c r="C4197">
        <v>26.75822639465332</v>
      </c>
      <c r="D4197">
        <v>-7.7273957653514191E-3</v>
      </c>
      <c r="E4197">
        <v>-7.7574067927024034E-3</v>
      </c>
    </row>
    <row r="4198" spans="1:5" x14ac:dyDescent="0.25">
      <c r="A4198" s="1">
        <v>45344</v>
      </c>
      <c r="B4198" t="s">
        <v>38</v>
      </c>
      <c r="C4198">
        <v>27.032913208007813</v>
      </c>
      <c r="D4198">
        <v>1.0265508980422444E-2</v>
      </c>
      <c r="E4198">
        <v>1.0213176484864344E-2</v>
      </c>
    </row>
    <row r="4199" spans="1:5" x14ac:dyDescent="0.25">
      <c r="A4199" s="1">
        <v>45345</v>
      </c>
      <c r="B4199" t="s">
        <v>38</v>
      </c>
      <c r="C4199">
        <v>27.345487594604492</v>
      </c>
      <c r="D4199">
        <v>1.1562734071298264E-2</v>
      </c>
      <c r="E4199">
        <v>1.149639653418417E-2</v>
      </c>
    </row>
    <row r="4200" spans="1:5" x14ac:dyDescent="0.25">
      <c r="A4200" s="1">
        <v>45348</v>
      </c>
      <c r="B4200" t="s">
        <v>38</v>
      </c>
      <c r="C4200">
        <v>27.411788940429688</v>
      </c>
      <c r="D4200">
        <v>2.4245808598519769E-3</v>
      </c>
      <c r="E4200">
        <v>2.4216463060970869E-3</v>
      </c>
    </row>
    <row r="4201" spans="1:5" x14ac:dyDescent="0.25">
      <c r="A4201" s="1">
        <v>45349</v>
      </c>
      <c r="B4201" t="s">
        <v>38</v>
      </c>
      <c r="C4201">
        <v>27.591756820678711</v>
      </c>
      <c r="D4201">
        <v>6.5653460502019811E-3</v>
      </c>
      <c r="E4201">
        <v>6.5438880341511241E-3</v>
      </c>
    </row>
    <row r="4202" spans="1:5" x14ac:dyDescent="0.25">
      <c r="A4202" s="1">
        <v>45350</v>
      </c>
      <c r="B4202" t="s">
        <v>38</v>
      </c>
      <c r="C4202">
        <v>27.610698699951172</v>
      </c>
      <c r="D4202">
        <v>6.8650500928835179E-4</v>
      </c>
      <c r="E4202">
        <v>6.8626947251641389E-4</v>
      </c>
    </row>
    <row r="4203" spans="1:5" x14ac:dyDescent="0.25">
      <c r="A4203" s="1">
        <v>45351</v>
      </c>
      <c r="B4203" t="s">
        <v>38</v>
      </c>
      <c r="C4203">
        <v>27.56334114074707</v>
      </c>
      <c r="D4203">
        <v>-1.7151887287873979E-3</v>
      </c>
      <c r="E4203">
        <v>-1.7166613490971505E-3</v>
      </c>
    </row>
    <row r="4204" spans="1:5" x14ac:dyDescent="0.25">
      <c r="A4204" s="1">
        <v>45352</v>
      </c>
      <c r="B4204" t="s">
        <v>38</v>
      </c>
      <c r="C4204">
        <v>27.819082260131836</v>
      </c>
      <c r="D4204">
        <v>9.2783062139989436E-3</v>
      </c>
      <c r="E4204">
        <v>9.2355271388817051E-3</v>
      </c>
    </row>
    <row r="4205" spans="1:5" x14ac:dyDescent="0.25">
      <c r="A4205" s="1">
        <v>45355</v>
      </c>
      <c r="B4205" t="s">
        <v>38</v>
      </c>
      <c r="C4205">
        <v>27.951690673828125</v>
      </c>
      <c r="D4205">
        <v>4.7668148235908703E-3</v>
      </c>
      <c r="E4205">
        <v>4.755489537909067E-3</v>
      </c>
    </row>
    <row r="4206" spans="1:5" x14ac:dyDescent="0.25">
      <c r="A4206" s="1">
        <v>45356</v>
      </c>
      <c r="B4206" t="s">
        <v>38</v>
      </c>
      <c r="C4206">
        <v>28.017993927001953</v>
      </c>
      <c r="D4206">
        <v>2.3720659314503401E-3</v>
      </c>
      <c r="E4206">
        <v>2.369257024124076E-3</v>
      </c>
    </row>
    <row r="4207" spans="1:5" x14ac:dyDescent="0.25">
      <c r="A4207" s="1">
        <v>45357</v>
      </c>
      <c r="B4207" t="s">
        <v>38</v>
      </c>
      <c r="C4207">
        <v>27.733835220336914</v>
      </c>
      <c r="D4207">
        <v>-1.0142007575752454E-2</v>
      </c>
      <c r="E4207">
        <v>-1.0193788137997966E-2</v>
      </c>
    </row>
    <row r="4208" spans="1:5" x14ac:dyDescent="0.25">
      <c r="A4208" s="1">
        <v>45358</v>
      </c>
      <c r="B4208" t="s">
        <v>38</v>
      </c>
      <c r="C4208">
        <v>27.686473846435547</v>
      </c>
      <c r="D4208">
        <v>-1.707710943152807E-3</v>
      </c>
      <c r="E4208">
        <v>-1.70917074366709E-3</v>
      </c>
    </row>
    <row r="4209" spans="1:5" x14ac:dyDescent="0.25">
      <c r="A4209" s="1">
        <v>45359</v>
      </c>
      <c r="B4209" t="s">
        <v>38</v>
      </c>
      <c r="C4209">
        <v>27.951690673828125</v>
      </c>
      <c r="D4209">
        <v>9.5792923600028779E-3</v>
      </c>
      <c r="E4209">
        <v>9.5337018575409535E-3</v>
      </c>
    </row>
    <row r="4210" spans="1:5" x14ac:dyDescent="0.25">
      <c r="A4210" s="1">
        <v>45362</v>
      </c>
      <c r="B4210" t="s">
        <v>38</v>
      </c>
      <c r="C4210">
        <v>27.591756820678711</v>
      </c>
      <c r="D4210">
        <v>-1.2876997579485572E-2</v>
      </c>
      <c r="E4210">
        <v>-1.296062480020992E-2</v>
      </c>
    </row>
    <row r="4211" spans="1:5" x14ac:dyDescent="0.25">
      <c r="A4211" s="1">
        <v>45363</v>
      </c>
      <c r="B4211" t="s">
        <v>38</v>
      </c>
      <c r="C4211">
        <v>27.629642486572266</v>
      </c>
      <c r="D4211">
        <v>1.3730791460571101E-3</v>
      </c>
      <c r="E4211">
        <v>1.3721373349086987E-3</v>
      </c>
    </row>
    <row r="4212" spans="1:5" x14ac:dyDescent="0.25">
      <c r="A4212" s="1">
        <v>45364</v>
      </c>
      <c r="B4212" t="s">
        <v>38</v>
      </c>
      <c r="C4212">
        <v>27.894859313964844</v>
      </c>
      <c r="D4212">
        <v>9.5989959885101062E-3</v>
      </c>
      <c r="E4212">
        <v>9.5532183396877281E-3</v>
      </c>
    </row>
    <row r="4213" spans="1:5" x14ac:dyDescent="0.25">
      <c r="A4213" s="1">
        <v>45365</v>
      </c>
      <c r="B4213" t="s">
        <v>38</v>
      </c>
      <c r="C4213">
        <v>27.904331207275391</v>
      </c>
      <c r="D4213">
        <v>3.3955694860976493E-4</v>
      </c>
      <c r="E4213">
        <v>3.3949931219595111E-4</v>
      </c>
    </row>
    <row r="4214" spans="1:5" x14ac:dyDescent="0.25">
      <c r="A4214" s="1">
        <v>45366</v>
      </c>
      <c r="B4214" t="s">
        <v>38</v>
      </c>
      <c r="C4214">
        <v>27.847497940063477</v>
      </c>
      <c r="D4214">
        <v>-2.0367184860927701E-3</v>
      </c>
      <c r="E4214">
        <v>-2.0387954177511318E-3</v>
      </c>
    </row>
    <row r="4215" spans="1:5" x14ac:dyDescent="0.25">
      <c r="A4215" s="1">
        <v>45369</v>
      </c>
      <c r="B4215" t="s">
        <v>38</v>
      </c>
      <c r="C4215">
        <v>27.800138473510742</v>
      </c>
      <c r="D4215">
        <v>-1.7006722347072678E-3</v>
      </c>
      <c r="E4215">
        <v>-1.7021200194365922E-3</v>
      </c>
    </row>
    <row r="4216" spans="1:5" x14ac:dyDescent="0.25">
      <c r="A4216" s="1">
        <v>45370</v>
      </c>
      <c r="B4216" t="s">
        <v>38</v>
      </c>
      <c r="C4216">
        <v>27.970634460449219</v>
      </c>
      <c r="D4216">
        <v>6.1329186220038245E-3</v>
      </c>
      <c r="E4216">
        <v>6.1141888164969061E-3</v>
      </c>
    </row>
    <row r="4217" spans="1:5" x14ac:dyDescent="0.25">
      <c r="A4217" s="1">
        <v>45371</v>
      </c>
      <c r="B4217" t="s">
        <v>38</v>
      </c>
      <c r="C4217">
        <v>28.065351486206055</v>
      </c>
      <c r="D4217">
        <v>3.3863023697502381E-3</v>
      </c>
      <c r="E4217">
        <v>3.380581758721878E-3</v>
      </c>
    </row>
    <row r="4218" spans="1:5" x14ac:dyDescent="0.25">
      <c r="A4218" s="1">
        <v>45372</v>
      </c>
      <c r="B4218" t="s">
        <v>38</v>
      </c>
      <c r="C4218">
        <v>28.084297180175781</v>
      </c>
      <c r="D4218">
        <v>6.7505635833708943E-4</v>
      </c>
      <c r="E4218">
        <v>6.7482861028304137E-4</v>
      </c>
    </row>
    <row r="4219" spans="1:5" x14ac:dyDescent="0.25">
      <c r="A4219" s="1">
        <v>45373</v>
      </c>
      <c r="B4219" t="s">
        <v>38</v>
      </c>
      <c r="C4219">
        <v>28.358982086181641</v>
      </c>
      <c r="D4219">
        <v>9.7807292183105243E-3</v>
      </c>
      <c r="E4219">
        <v>9.7332074997476814E-3</v>
      </c>
    </row>
    <row r="4220" spans="1:5" x14ac:dyDescent="0.25">
      <c r="A4220" s="1">
        <v>45376</v>
      </c>
      <c r="B4220" t="s">
        <v>38</v>
      </c>
      <c r="C4220">
        <v>28.226375579833984</v>
      </c>
      <c r="D4220">
        <v>-4.6759966893265004E-3</v>
      </c>
      <c r="E4220">
        <v>-4.6869633619504684E-3</v>
      </c>
    </row>
    <row r="4221" spans="1:5" x14ac:dyDescent="0.25">
      <c r="A4221" s="1">
        <v>45377</v>
      </c>
      <c r="B4221" t="s">
        <v>38</v>
      </c>
      <c r="C4221">
        <v>28.160070419311523</v>
      </c>
      <c r="D4221">
        <v>-2.3490497508235064E-3</v>
      </c>
      <c r="E4221">
        <v>-2.3518130965286422E-3</v>
      </c>
    </row>
    <row r="4222" spans="1:5" x14ac:dyDescent="0.25">
      <c r="A4222" s="1">
        <v>45378</v>
      </c>
      <c r="B4222" t="s">
        <v>38</v>
      </c>
      <c r="C4222">
        <v>28.245317459106445</v>
      </c>
      <c r="D4222">
        <v>3.0272310589274376E-3</v>
      </c>
      <c r="E4222">
        <v>3.0226582213516312E-3</v>
      </c>
    </row>
    <row r="4223" spans="1:5" x14ac:dyDescent="0.25">
      <c r="A4223" s="1">
        <v>45379</v>
      </c>
      <c r="B4223" t="s">
        <v>38</v>
      </c>
      <c r="C4223">
        <v>28.254791259765625</v>
      </c>
      <c r="D4223">
        <v>3.3541137120862707E-4</v>
      </c>
      <c r="E4223">
        <v>3.3535513338951028E-4</v>
      </c>
    </row>
    <row r="4224" spans="1:5" x14ac:dyDescent="0.25">
      <c r="A4224" s="1">
        <v>45380</v>
      </c>
      <c r="B4224" t="s">
        <v>38</v>
      </c>
      <c r="C4224">
        <v>28.254791259765625</v>
      </c>
      <c r="D4224">
        <v>0</v>
      </c>
      <c r="E4224">
        <v>0</v>
      </c>
    </row>
    <row r="4225" spans="1:5" x14ac:dyDescent="0.25">
      <c r="A4225" s="1">
        <v>45383</v>
      </c>
      <c r="B4225" t="s">
        <v>38</v>
      </c>
      <c r="C4225">
        <v>28.254791259765625</v>
      </c>
      <c r="D4225">
        <v>0</v>
      </c>
      <c r="E4225">
        <v>0</v>
      </c>
    </row>
    <row r="4226" spans="1:5" x14ac:dyDescent="0.25">
      <c r="A4226" s="1">
        <v>45384</v>
      </c>
      <c r="B4226" t="s">
        <v>38</v>
      </c>
      <c r="C4226">
        <v>28.254791259765625</v>
      </c>
      <c r="D4226">
        <v>0</v>
      </c>
      <c r="E4226">
        <v>0</v>
      </c>
    </row>
    <row r="4227" spans="1:5" x14ac:dyDescent="0.25">
      <c r="A4227" s="1">
        <v>45385</v>
      </c>
      <c r="B4227" t="s">
        <v>38</v>
      </c>
      <c r="C4227">
        <v>27.847497940063477</v>
      </c>
      <c r="D4227">
        <v>-1.4415017826803989E-2</v>
      </c>
      <c r="E4227">
        <v>-1.4519923562074386E-2</v>
      </c>
    </row>
    <row r="4228" spans="1:5" x14ac:dyDescent="0.25">
      <c r="A4228" s="1">
        <v>45386</v>
      </c>
      <c r="B4228" t="s">
        <v>38</v>
      </c>
      <c r="C4228">
        <v>27.686473846435547</v>
      </c>
      <c r="D4228">
        <v>-5.7823540906440929E-3</v>
      </c>
      <c r="E4228">
        <v>-5.7991366263722699E-3</v>
      </c>
    </row>
    <row r="4229" spans="1:5" x14ac:dyDescent="0.25">
      <c r="A4229" s="1">
        <v>45387</v>
      </c>
      <c r="B4229" t="s">
        <v>38</v>
      </c>
      <c r="C4229">
        <v>27.298124313354492</v>
      </c>
      <c r="D4229">
        <v>-1.4026688094520678E-2</v>
      </c>
      <c r="E4229">
        <v>-1.4125991778802815E-2</v>
      </c>
    </row>
    <row r="4230" spans="1:5" x14ac:dyDescent="0.25">
      <c r="A4230" s="1">
        <v>45390</v>
      </c>
      <c r="B4230" t="s">
        <v>38</v>
      </c>
      <c r="C4230">
        <v>27.459150314331055</v>
      </c>
      <c r="D4230">
        <v>5.8987935994483376E-3</v>
      </c>
      <c r="E4230">
        <v>5.8814638328994109E-3</v>
      </c>
    </row>
    <row r="4231" spans="1:5" x14ac:dyDescent="0.25">
      <c r="A4231" s="1">
        <v>45391</v>
      </c>
      <c r="B4231" t="s">
        <v>38</v>
      </c>
      <c r="C4231">
        <v>27.497037887573242</v>
      </c>
      <c r="D4231">
        <v>1.3797795200680696E-3</v>
      </c>
      <c r="E4231">
        <v>1.3788284990051485E-3</v>
      </c>
    </row>
    <row r="4232" spans="1:5" x14ac:dyDescent="0.25">
      <c r="A4232" s="1">
        <v>45392</v>
      </c>
      <c r="B4232" t="s">
        <v>38</v>
      </c>
      <c r="C4232">
        <v>27.515979766845703</v>
      </c>
      <c r="D4232">
        <v>6.8886981026494709E-4</v>
      </c>
      <c r="E4232">
        <v>6.8863264836673097E-4</v>
      </c>
    </row>
    <row r="4233" spans="1:5" x14ac:dyDescent="0.25">
      <c r="A4233" s="1">
        <v>45393</v>
      </c>
      <c r="B4233" t="s">
        <v>38</v>
      </c>
      <c r="C4233">
        <v>27.515979766845703</v>
      </c>
      <c r="D4233">
        <v>0</v>
      </c>
      <c r="E4233">
        <v>0</v>
      </c>
    </row>
    <row r="4234" spans="1:5" x14ac:dyDescent="0.25">
      <c r="A4234" s="1">
        <v>45394</v>
      </c>
      <c r="B4234" t="s">
        <v>38</v>
      </c>
      <c r="C4234">
        <v>27.601226806640625</v>
      </c>
      <c r="D4234">
        <v>3.0980921092853553E-3</v>
      </c>
      <c r="E4234">
        <v>3.0933029109620285E-3</v>
      </c>
    </row>
    <row r="4235" spans="1:5" x14ac:dyDescent="0.25">
      <c r="A4235" s="1">
        <v>45397</v>
      </c>
      <c r="B4235" t="s">
        <v>38</v>
      </c>
      <c r="C4235">
        <v>27.468620300292969</v>
      </c>
      <c r="D4235">
        <v>-4.8043700113993282E-3</v>
      </c>
      <c r="E4235">
        <v>-4.8159480954876399E-3</v>
      </c>
    </row>
    <row r="4236" spans="1:5" x14ac:dyDescent="0.25">
      <c r="A4236" s="1">
        <v>45398</v>
      </c>
      <c r="B4236" t="s">
        <v>38</v>
      </c>
      <c r="C4236">
        <v>27.326541900634766</v>
      </c>
      <c r="D4236">
        <v>-5.172389370305841E-3</v>
      </c>
      <c r="E4236">
        <v>-5.1858124825865364E-3</v>
      </c>
    </row>
    <row r="4237" spans="1:5" x14ac:dyDescent="0.25">
      <c r="A4237" s="1">
        <v>45399</v>
      </c>
      <c r="B4237" t="s">
        <v>38</v>
      </c>
      <c r="C4237">
        <v>27.421260833740234</v>
      </c>
      <c r="D4237">
        <v>3.4661880544522017E-3</v>
      </c>
      <c r="E4237">
        <v>3.4601946701095722E-3</v>
      </c>
    </row>
    <row r="4238" spans="1:5" x14ac:dyDescent="0.25">
      <c r="A4238" s="1">
        <v>45400</v>
      </c>
      <c r="B4238" t="s">
        <v>38</v>
      </c>
      <c r="C4238">
        <v>27.212879180908203</v>
      </c>
      <c r="D4238">
        <v>-7.5992732097727167E-3</v>
      </c>
      <c r="E4238">
        <v>-7.6282948086253827E-3</v>
      </c>
    </row>
    <row r="4239" spans="1:5" x14ac:dyDescent="0.25">
      <c r="A4239" s="1">
        <v>45401</v>
      </c>
      <c r="B4239" t="s">
        <v>38</v>
      </c>
      <c r="C4239">
        <v>26.881359100341797</v>
      </c>
      <c r="D4239">
        <v>-1.2182469865187673E-2</v>
      </c>
      <c r="E4239">
        <v>-1.22572843892149E-2</v>
      </c>
    </row>
    <row r="4240" spans="1:5" x14ac:dyDescent="0.25">
      <c r="A4240" s="1">
        <v>45404</v>
      </c>
      <c r="B4240" t="s">
        <v>38</v>
      </c>
      <c r="C4240">
        <v>26.919248580932617</v>
      </c>
      <c r="D4240">
        <v>1.409507623829187E-3</v>
      </c>
      <c r="E4240">
        <v>1.408515200401175E-3</v>
      </c>
    </row>
    <row r="4241" spans="1:5" x14ac:dyDescent="0.25">
      <c r="A4241" s="1">
        <v>45405</v>
      </c>
      <c r="B4241" t="s">
        <v>38</v>
      </c>
      <c r="C4241">
        <v>26.862417221069336</v>
      </c>
      <c r="D4241">
        <v>-2.1111792809676011E-3</v>
      </c>
      <c r="E4241">
        <v>-2.1134109614841285E-3</v>
      </c>
    </row>
    <row r="4242" spans="1:5" x14ac:dyDescent="0.25">
      <c r="A4242" s="1">
        <v>45406</v>
      </c>
      <c r="B4242" t="s">
        <v>38</v>
      </c>
      <c r="C4242">
        <v>27.174991607666016</v>
      </c>
      <c r="D4242">
        <v>1.1636122841227836E-2</v>
      </c>
      <c r="E4242">
        <v>1.1568943797357057E-2</v>
      </c>
    </row>
    <row r="4243" spans="1:5" x14ac:dyDescent="0.25">
      <c r="A4243" s="1">
        <v>45407</v>
      </c>
      <c r="B4243" t="s">
        <v>38</v>
      </c>
      <c r="C4243">
        <v>27.174991607666016</v>
      </c>
      <c r="D4243">
        <v>0</v>
      </c>
      <c r="E4243">
        <v>0</v>
      </c>
    </row>
    <row r="4244" spans="1:5" x14ac:dyDescent="0.25">
      <c r="A4244" s="1">
        <v>45408</v>
      </c>
      <c r="B4244" t="s">
        <v>38</v>
      </c>
      <c r="C4244">
        <v>26.852947235107422</v>
      </c>
      <c r="D4244">
        <v>-1.1850762539619142E-2</v>
      </c>
      <c r="E4244">
        <v>-1.1921542580066828E-2</v>
      </c>
    </row>
    <row r="4245" spans="1:5" x14ac:dyDescent="0.25">
      <c r="A4245" s="1">
        <v>45411</v>
      </c>
      <c r="B4245" t="s">
        <v>38</v>
      </c>
      <c r="C4245">
        <v>26.947666168212891</v>
      </c>
      <c r="D4245">
        <v>3.5273198236367431E-3</v>
      </c>
      <c r="E4245">
        <v>3.5211134214293799E-3</v>
      </c>
    </row>
    <row r="4246" spans="1:5" x14ac:dyDescent="0.25">
      <c r="A4246" s="1">
        <v>45412</v>
      </c>
      <c r="B4246" t="s">
        <v>38</v>
      </c>
      <c r="C4246">
        <v>26.995021820068359</v>
      </c>
      <c r="D4246">
        <v>1.7573192260831316E-3</v>
      </c>
      <c r="E4246">
        <v>1.7557769472384412E-3</v>
      </c>
    </row>
    <row r="4247" spans="1:5" x14ac:dyDescent="0.25">
      <c r="A4247" s="1">
        <v>45413</v>
      </c>
      <c r="B4247" t="s">
        <v>38</v>
      </c>
      <c r="C4247">
        <v>26.796113967895508</v>
      </c>
      <c r="D4247">
        <v>-7.3683160361434075E-3</v>
      </c>
      <c r="E4247">
        <v>-7.3955961650966958E-3</v>
      </c>
    </row>
    <row r="4248" spans="1:5" x14ac:dyDescent="0.25">
      <c r="A4248" s="1">
        <v>45414</v>
      </c>
      <c r="B4248" t="s">
        <v>38</v>
      </c>
      <c r="C4248">
        <v>26.654035568237305</v>
      </c>
      <c r="D4248">
        <v>-5.3022016486580226E-3</v>
      </c>
      <c r="E4248">
        <v>-5.3163082057880642E-3</v>
      </c>
    </row>
    <row r="4249" spans="1:5" x14ac:dyDescent="0.25">
      <c r="A4249" s="1">
        <v>45415</v>
      </c>
      <c r="B4249" t="s">
        <v>38</v>
      </c>
      <c r="C4249">
        <v>26.521429061889648</v>
      </c>
      <c r="D4249">
        <v>-4.9751005249530911E-3</v>
      </c>
      <c r="E4249">
        <v>-4.9875175386172171E-3</v>
      </c>
    </row>
    <row r="4250" spans="1:5" x14ac:dyDescent="0.25">
      <c r="A4250" s="1">
        <v>45418</v>
      </c>
      <c r="B4250" t="s">
        <v>38</v>
      </c>
      <c r="C4250">
        <v>26.815055847167969</v>
      </c>
      <c r="D4250">
        <v>1.1071303306964486E-2</v>
      </c>
      <c r="E4250">
        <v>1.1010465055802767E-2</v>
      </c>
    </row>
    <row r="4251" spans="1:5" x14ac:dyDescent="0.25">
      <c r="A4251" s="1">
        <v>45419</v>
      </c>
      <c r="B4251" t="s">
        <v>38</v>
      </c>
      <c r="C4251">
        <v>27.118158340454102</v>
      </c>
      <c r="D4251">
        <v>1.1303444416213893E-2</v>
      </c>
      <c r="E4251">
        <v>1.1240037849401294E-2</v>
      </c>
    </row>
    <row r="4252" spans="1:5" x14ac:dyDescent="0.25">
      <c r="A4252" s="1">
        <v>45420</v>
      </c>
      <c r="B4252" t="s">
        <v>38</v>
      </c>
      <c r="C4252">
        <v>27.250766754150391</v>
      </c>
      <c r="D4252">
        <v>4.8900228412069868E-3</v>
      </c>
      <c r="E4252">
        <v>4.8781055143895576E-3</v>
      </c>
    </row>
    <row r="4253" spans="1:5" x14ac:dyDescent="0.25">
      <c r="A4253" s="1">
        <v>45421</v>
      </c>
      <c r="B4253" t="s">
        <v>38</v>
      </c>
      <c r="C4253">
        <v>27.260238647460938</v>
      </c>
      <c r="D4253">
        <v>3.4758263486667218E-4</v>
      </c>
      <c r="E4253">
        <v>3.4752224201657378E-4</v>
      </c>
    </row>
    <row r="4254" spans="1:5" x14ac:dyDescent="0.25">
      <c r="A4254" s="1">
        <v>45422</v>
      </c>
      <c r="B4254" t="s">
        <v>38</v>
      </c>
      <c r="C4254">
        <v>27.326541900634766</v>
      </c>
      <c r="D4254">
        <v>2.4322330420978311E-3</v>
      </c>
      <c r="E4254">
        <v>2.4292799507472486E-3</v>
      </c>
    </row>
    <row r="4255" spans="1:5" x14ac:dyDescent="0.25">
      <c r="A4255" s="1">
        <v>45425</v>
      </c>
      <c r="B4255" t="s">
        <v>38</v>
      </c>
      <c r="C4255">
        <v>27.591756820678711</v>
      </c>
      <c r="D4255">
        <v>9.7053963508564323E-3</v>
      </c>
      <c r="E4255">
        <v>9.6586015229744547E-3</v>
      </c>
    </row>
    <row r="4256" spans="1:5" x14ac:dyDescent="0.25">
      <c r="A4256" s="1">
        <v>45426</v>
      </c>
      <c r="B4256" t="s">
        <v>38</v>
      </c>
      <c r="C4256">
        <v>27.478094100952148</v>
      </c>
      <c r="D4256">
        <v>-4.1194448206131051E-3</v>
      </c>
      <c r="E4256">
        <v>-4.1279531077467319E-3</v>
      </c>
    </row>
    <row r="4257" spans="1:5" x14ac:dyDescent="0.25">
      <c r="A4257" s="1">
        <v>45427</v>
      </c>
      <c r="B4257" t="s">
        <v>38</v>
      </c>
      <c r="C4257">
        <v>27.421260833740234</v>
      </c>
      <c r="D4257">
        <v>-2.0683118342601503E-3</v>
      </c>
      <c r="E4257">
        <v>-2.0704537451180171E-3</v>
      </c>
    </row>
    <row r="4258" spans="1:5" x14ac:dyDescent="0.25">
      <c r="A4258" s="1">
        <v>45428</v>
      </c>
      <c r="B4258" t="s">
        <v>38</v>
      </c>
      <c r="C4258">
        <v>27.800138473510742</v>
      </c>
      <c r="D4258">
        <v>1.3816929938696321E-2</v>
      </c>
      <c r="E4258">
        <v>1.3722346402469459E-2</v>
      </c>
    </row>
    <row r="4259" spans="1:5" x14ac:dyDescent="0.25">
      <c r="A4259" s="1">
        <v>45429</v>
      </c>
      <c r="B4259" t="s">
        <v>38</v>
      </c>
      <c r="C4259">
        <v>27.658060073852539</v>
      </c>
      <c r="D4259">
        <v>-5.1107083439020373E-3</v>
      </c>
      <c r="E4259">
        <v>-5.123812681154782E-3</v>
      </c>
    </row>
    <row r="4260" spans="1:5" x14ac:dyDescent="0.25">
      <c r="A4260" s="1">
        <v>45432</v>
      </c>
      <c r="B4260" t="s">
        <v>38</v>
      </c>
      <c r="C4260">
        <v>27.620170593261719</v>
      </c>
      <c r="D4260">
        <v>-1.3699254571596375E-3</v>
      </c>
      <c r="E4260">
        <v>-1.3708646628979521E-3</v>
      </c>
    </row>
    <row r="4261" spans="1:5" x14ac:dyDescent="0.25">
      <c r="A4261" s="1">
        <v>45433</v>
      </c>
      <c r="B4261" t="s">
        <v>38</v>
      </c>
      <c r="C4261">
        <v>27.771722793579102</v>
      </c>
      <c r="D4261">
        <v>5.4870117404111074E-3</v>
      </c>
      <c r="E4261">
        <v>5.4720129322348415E-3</v>
      </c>
    </row>
    <row r="4262" spans="1:5" x14ac:dyDescent="0.25">
      <c r="A4262" s="1">
        <v>45434</v>
      </c>
      <c r="B4262" t="s">
        <v>38</v>
      </c>
      <c r="C4262">
        <v>27.667530059814453</v>
      </c>
      <c r="D4262">
        <v>-3.7517562212142641E-3</v>
      </c>
      <c r="E4262">
        <v>-3.7588117110996873E-3</v>
      </c>
    </row>
    <row r="4263" spans="1:5" x14ac:dyDescent="0.25">
      <c r="A4263" s="1">
        <v>45435</v>
      </c>
      <c r="B4263" t="s">
        <v>38</v>
      </c>
      <c r="C4263">
        <v>27.98957633972168</v>
      </c>
      <c r="D4263">
        <v>1.163986373958914E-2</v>
      </c>
      <c r="E4263">
        <v>1.1572641660017535E-2</v>
      </c>
    </row>
    <row r="4264" spans="1:5" x14ac:dyDescent="0.25">
      <c r="A4264" s="1">
        <v>45436</v>
      </c>
      <c r="B4264" t="s">
        <v>38</v>
      </c>
      <c r="C4264">
        <v>27.809612274169922</v>
      </c>
      <c r="D4264">
        <v>-6.4296816560370784E-3</v>
      </c>
      <c r="E4264">
        <v>-6.4504410913523045E-3</v>
      </c>
    </row>
    <row r="4265" spans="1:5" x14ac:dyDescent="0.25">
      <c r="A4265" s="1">
        <v>45439</v>
      </c>
      <c r="B4265" t="s">
        <v>38</v>
      </c>
      <c r="C4265">
        <v>27.714889526367188</v>
      </c>
      <c r="D4265">
        <v>-3.406115370069851E-3</v>
      </c>
      <c r="E4265">
        <v>-3.4119293869225636E-3</v>
      </c>
    </row>
    <row r="4266" spans="1:5" x14ac:dyDescent="0.25">
      <c r="A4266" s="1">
        <v>45440</v>
      </c>
      <c r="B4266" t="s">
        <v>38</v>
      </c>
      <c r="C4266">
        <v>27.658060073852539</v>
      </c>
      <c r="D4266">
        <v>-2.0505025813140065E-3</v>
      </c>
      <c r="E4266">
        <v>-2.0526077399797885E-3</v>
      </c>
    </row>
    <row r="4267" spans="1:5" x14ac:dyDescent="0.25">
      <c r="A4267" s="1">
        <v>45441</v>
      </c>
      <c r="B4267" t="s">
        <v>38</v>
      </c>
      <c r="C4267">
        <v>27.421260833740234</v>
      </c>
      <c r="D4267">
        <v>-8.5616720579825278E-3</v>
      </c>
      <c r="E4267">
        <v>-8.5985337213147685E-3</v>
      </c>
    </row>
    <row r="4268" spans="1:5" x14ac:dyDescent="0.25">
      <c r="A4268" s="1">
        <v>45442</v>
      </c>
      <c r="B4268" t="s">
        <v>38</v>
      </c>
      <c r="C4268">
        <v>27.260238647460938</v>
      </c>
      <c r="D4268">
        <v>-5.8721656620970286E-3</v>
      </c>
      <c r="E4268">
        <v>-5.889474620856856E-3</v>
      </c>
    </row>
    <row r="4269" spans="1:5" x14ac:dyDescent="0.25">
      <c r="A4269" s="1">
        <v>45443</v>
      </c>
      <c r="B4269" t="s">
        <v>38</v>
      </c>
      <c r="C4269">
        <v>27.108686447143555</v>
      </c>
      <c r="D4269">
        <v>-5.5594597786655653E-3</v>
      </c>
      <c r="E4269">
        <v>-5.5749710915745732E-3</v>
      </c>
    </row>
    <row r="4270" spans="1:5" x14ac:dyDescent="0.25">
      <c r="A4270" s="1">
        <v>45446</v>
      </c>
      <c r="B4270" t="s">
        <v>38</v>
      </c>
      <c r="C4270">
        <v>27.326541900634766</v>
      </c>
      <c r="D4270">
        <v>8.036370700438944E-3</v>
      </c>
      <c r="E4270">
        <v>8.0042510423218322E-3</v>
      </c>
    </row>
    <row r="4271" spans="1:5" x14ac:dyDescent="0.25">
      <c r="A4271" s="1">
        <v>45447</v>
      </c>
      <c r="B4271" t="s">
        <v>38</v>
      </c>
      <c r="C4271">
        <v>27.203405380249023</v>
      </c>
      <c r="D4271">
        <v>-4.5061142691780187E-3</v>
      </c>
      <c r="E4271">
        <v>-4.516297404510615E-3</v>
      </c>
    </row>
    <row r="4272" spans="1:5" x14ac:dyDescent="0.25">
      <c r="A4272" s="1">
        <v>45448</v>
      </c>
      <c r="B4272" t="s">
        <v>38</v>
      </c>
      <c r="C4272">
        <v>27.440202713012695</v>
      </c>
      <c r="D4272">
        <v>8.7046944841544516E-3</v>
      </c>
      <c r="E4272">
        <v>8.6670270622260029E-3</v>
      </c>
    </row>
    <row r="4273" spans="1:5" x14ac:dyDescent="0.25">
      <c r="A4273" s="1">
        <v>45449</v>
      </c>
      <c r="B4273" t="s">
        <v>38</v>
      </c>
      <c r="C4273">
        <v>27.724363327026367</v>
      </c>
      <c r="D4273">
        <v>1.0355631005558141E-2</v>
      </c>
      <c r="E4273">
        <v>1.0302378783516017E-2</v>
      </c>
    </row>
    <row r="4274" spans="1:5" x14ac:dyDescent="0.25">
      <c r="A4274" s="1">
        <v>45450</v>
      </c>
      <c r="B4274" t="s">
        <v>38</v>
      </c>
      <c r="C4274">
        <v>27.686473846435547</v>
      </c>
      <c r="D4274">
        <v>-1.366649258772501E-3</v>
      </c>
      <c r="E4274">
        <v>-1.3675839755878409E-3</v>
      </c>
    </row>
    <row r="4275" spans="1:5" x14ac:dyDescent="0.25">
      <c r="A4275" s="1">
        <v>45453</v>
      </c>
      <c r="B4275" t="s">
        <v>38</v>
      </c>
      <c r="C4275">
        <v>27.686473846435547</v>
      </c>
      <c r="D4275">
        <v>0</v>
      </c>
      <c r="E4275">
        <v>0</v>
      </c>
    </row>
    <row r="4276" spans="1:5" x14ac:dyDescent="0.25">
      <c r="A4276" s="1">
        <v>45454</v>
      </c>
      <c r="B4276" t="s">
        <v>38</v>
      </c>
      <c r="C4276">
        <v>27.923274993896484</v>
      </c>
      <c r="D4276">
        <v>8.5529543695006538E-3</v>
      </c>
      <c r="E4276">
        <v>8.5165850846965398E-3</v>
      </c>
    </row>
    <row r="4277" spans="1:5" x14ac:dyDescent="0.25">
      <c r="A4277" s="1">
        <v>45455</v>
      </c>
      <c r="B4277" t="s">
        <v>38</v>
      </c>
      <c r="C4277">
        <v>27.885385513305664</v>
      </c>
      <c r="D4277">
        <v>-1.3569139221348836E-3</v>
      </c>
      <c r="E4277">
        <v>-1.3578353634696313E-3</v>
      </c>
    </row>
    <row r="4278" spans="1:5" x14ac:dyDescent="0.25">
      <c r="A4278" s="1">
        <v>45456</v>
      </c>
      <c r="B4278" t="s">
        <v>38</v>
      </c>
      <c r="C4278">
        <v>28.0274658203125</v>
      </c>
      <c r="D4278">
        <v>5.0951530485041641E-3</v>
      </c>
      <c r="E4278">
        <v>5.0822166794567769E-3</v>
      </c>
    </row>
    <row r="4279" spans="1:5" x14ac:dyDescent="0.25">
      <c r="A4279" s="1">
        <v>45457</v>
      </c>
      <c r="B4279" t="s">
        <v>38</v>
      </c>
      <c r="C4279">
        <v>28.0274658203125</v>
      </c>
      <c r="D4279">
        <v>0</v>
      </c>
      <c r="E4279">
        <v>0</v>
      </c>
    </row>
    <row r="4280" spans="1:5" x14ac:dyDescent="0.25">
      <c r="A4280" s="1">
        <v>45460</v>
      </c>
      <c r="B4280" t="s">
        <v>38</v>
      </c>
      <c r="C4280">
        <v>28.055881500244141</v>
      </c>
      <c r="D4280">
        <v>1.0138512027386692E-3</v>
      </c>
      <c r="E4280">
        <v>1.0133376027213719E-3</v>
      </c>
    </row>
    <row r="4281" spans="1:5" x14ac:dyDescent="0.25">
      <c r="A4281" s="1">
        <v>45461</v>
      </c>
      <c r="B4281" t="s">
        <v>38</v>
      </c>
      <c r="C4281">
        <v>28.21690559387207</v>
      </c>
      <c r="D4281">
        <v>5.739405964718225E-3</v>
      </c>
      <c r="E4281">
        <v>5.7229983244414971E-3</v>
      </c>
    </row>
    <row r="4282" spans="1:5" x14ac:dyDescent="0.25">
      <c r="A4282" s="1">
        <v>45462</v>
      </c>
      <c r="B4282" t="s">
        <v>38</v>
      </c>
      <c r="C4282">
        <v>28.131656646728516</v>
      </c>
      <c r="D4282">
        <v>-3.0212011327729327E-3</v>
      </c>
      <c r="E4282">
        <v>-3.0257741739560988E-3</v>
      </c>
    </row>
    <row r="4283" spans="1:5" x14ac:dyDescent="0.25">
      <c r="A4283" s="1">
        <v>45463</v>
      </c>
      <c r="B4283" t="s">
        <v>38</v>
      </c>
      <c r="C4283">
        <v>28.188488006591797</v>
      </c>
      <c r="D4283">
        <v>2.0201924322109654E-3</v>
      </c>
      <c r="E4283">
        <v>2.0181545875767089E-3</v>
      </c>
    </row>
    <row r="4284" spans="1:5" x14ac:dyDescent="0.25">
      <c r="A4284" s="1">
        <v>45464</v>
      </c>
      <c r="B4284" t="s">
        <v>38</v>
      </c>
      <c r="C4284">
        <v>28.122186660766602</v>
      </c>
      <c r="D4284">
        <v>-2.3520717326055429E-3</v>
      </c>
      <c r="E4284">
        <v>-2.3548421983986194E-3</v>
      </c>
    </row>
    <row r="4285" spans="1:5" x14ac:dyDescent="0.25">
      <c r="A4285" s="1">
        <v>45467</v>
      </c>
      <c r="B4285" t="s">
        <v>38</v>
      </c>
      <c r="C4285">
        <v>28.131656646728516</v>
      </c>
      <c r="D4285">
        <v>3.3674429645702553E-4</v>
      </c>
      <c r="E4285">
        <v>3.3668761082177989E-4</v>
      </c>
    </row>
    <row r="4286" spans="1:5" x14ac:dyDescent="0.25">
      <c r="A4286" s="1">
        <v>45468</v>
      </c>
      <c r="B4286" t="s">
        <v>38</v>
      </c>
      <c r="C4286">
        <v>28.036937713623047</v>
      </c>
      <c r="D4286">
        <v>-3.3669873870184608E-3</v>
      </c>
      <c r="E4286">
        <v>-3.3726684446680325E-3</v>
      </c>
    </row>
    <row r="4287" spans="1:5" x14ac:dyDescent="0.25">
      <c r="A4287" s="1">
        <v>45469</v>
      </c>
      <c r="B4287" t="s">
        <v>38</v>
      </c>
      <c r="C4287">
        <v>28.122186660766602</v>
      </c>
      <c r="D4287">
        <v>3.0405940910633866E-3</v>
      </c>
      <c r="E4287">
        <v>3.0359808338461989E-3</v>
      </c>
    </row>
    <row r="4288" spans="1:5" x14ac:dyDescent="0.25">
      <c r="A4288" s="1">
        <v>45470</v>
      </c>
      <c r="B4288" t="s">
        <v>38</v>
      </c>
      <c r="C4288">
        <v>27.980106353759766</v>
      </c>
      <c r="D4288">
        <v>-5.0522496248506243E-3</v>
      </c>
      <c r="E4288">
        <v>-5.0650553881369017E-3</v>
      </c>
    </row>
    <row r="4289" spans="1:5" x14ac:dyDescent="0.25">
      <c r="A4289" s="1">
        <v>45471</v>
      </c>
      <c r="B4289" t="s">
        <v>38</v>
      </c>
      <c r="C4289">
        <v>28.292678833007813</v>
      </c>
      <c r="D4289">
        <v>1.1171239855063853E-2</v>
      </c>
      <c r="E4289">
        <v>1.1109302406958933E-2</v>
      </c>
    </row>
    <row r="4290" spans="1:5" x14ac:dyDescent="0.25">
      <c r="A4290" s="1">
        <v>45474</v>
      </c>
      <c r="B4290" t="s">
        <v>38</v>
      </c>
      <c r="C4290">
        <v>28.137075424194336</v>
      </c>
      <c r="D4290">
        <v>-5.4997764521308445E-3</v>
      </c>
      <c r="E4290">
        <v>-5.5149559039532692E-3</v>
      </c>
    </row>
    <row r="4291" spans="1:5" x14ac:dyDescent="0.25">
      <c r="A4291" s="1">
        <v>45475</v>
      </c>
      <c r="B4291" t="s">
        <v>38</v>
      </c>
      <c r="C4291">
        <v>27.961278915405273</v>
      </c>
      <c r="D4291">
        <v>-6.2478600259179284E-3</v>
      </c>
      <c r="E4291">
        <v>-6.267459582875467E-3</v>
      </c>
    </row>
    <row r="4292" spans="1:5" x14ac:dyDescent="0.25">
      <c r="A4292" s="1">
        <v>45476</v>
      </c>
      <c r="B4292" t="s">
        <v>38</v>
      </c>
      <c r="C4292">
        <v>28.156608581542969</v>
      </c>
      <c r="D4292">
        <v>6.9857200283525156E-3</v>
      </c>
      <c r="E4292">
        <v>6.9614329291774902E-3</v>
      </c>
    </row>
    <row r="4293" spans="1:5" x14ac:dyDescent="0.25">
      <c r="A4293" s="1">
        <v>45477</v>
      </c>
      <c r="B4293" t="s">
        <v>38</v>
      </c>
      <c r="C4293">
        <v>27.971046447753906</v>
      </c>
      <c r="D4293">
        <v>-6.59035811261377E-3</v>
      </c>
      <c r="E4293">
        <v>-6.6121704093553002E-3</v>
      </c>
    </row>
    <row r="4294" spans="1:5" x14ac:dyDescent="0.25">
      <c r="A4294" s="1">
        <v>45478</v>
      </c>
      <c r="B4294" t="s">
        <v>38</v>
      </c>
      <c r="C4294">
        <v>27.990579605102539</v>
      </c>
      <c r="D4294">
        <v>6.983348794302735E-4</v>
      </c>
      <c r="E4294">
        <v>6.9809115708829991E-4</v>
      </c>
    </row>
    <row r="4295" spans="1:5" x14ac:dyDescent="0.25">
      <c r="A4295" s="1">
        <v>45481</v>
      </c>
      <c r="B4295" t="s">
        <v>38</v>
      </c>
      <c r="C4295">
        <v>27.971046447753906</v>
      </c>
      <c r="D4295">
        <v>-6.9784754814694594E-4</v>
      </c>
      <c r="E4295">
        <v>-6.9809115708836821E-4</v>
      </c>
    </row>
    <row r="4296" spans="1:5" x14ac:dyDescent="0.25">
      <c r="A4296" s="1">
        <v>45482</v>
      </c>
      <c r="B4296" t="s">
        <v>38</v>
      </c>
      <c r="C4296">
        <v>28.068710327148438</v>
      </c>
      <c r="D4296">
        <v>3.4916062070453613E-3</v>
      </c>
      <c r="E4296">
        <v>3.4855247021283787E-3</v>
      </c>
    </row>
    <row r="4297" spans="1:5" x14ac:dyDescent="0.25">
      <c r="A4297" s="1">
        <v>45483</v>
      </c>
      <c r="B4297" t="s">
        <v>38</v>
      </c>
      <c r="C4297">
        <v>27.922214508056641</v>
      </c>
      <c r="D4297">
        <v>-5.2191859684448394E-3</v>
      </c>
      <c r="E4297">
        <v>-5.2328534958508378E-3</v>
      </c>
    </row>
    <row r="4298" spans="1:5" x14ac:dyDescent="0.25">
      <c r="A4298" s="1">
        <v>45484</v>
      </c>
      <c r="B4298" t="s">
        <v>38</v>
      </c>
      <c r="C4298">
        <v>28.049175262451172</v>
      </c>
      <c r="D4298">
        <v>4.5469443105201623E-3</v>
      </c>
      <c r="E4298">
        <v>4.5366381883388202E-3</v>
      </c>
    </row>
    <row r="4299" spans="1:5" x14ac:dyDescent="0.25">
      <c r="A4299" s="1">
        <v>45485</v>
      </c>
      <c r="B4299" t="s">
        <v>38</v>
      </c>
      <c r="C4299">
        <v>27.902681350708008</v>
      </c>
      <c r="D4299">
        <v>-5.2227529106452231E-3</v>
      </c>
      <c r="E4299">
        <v>-5.2364391586873149E-3</v>
      </c>
    </row>
    <row r="4300" spans="1:5" x14ac:dyDescent="0.25">
      <c r="A4300" s="1">
        <v>45488</v>
      </c>
      <c r="B4300" t="s">
        <v>38</v>
      </c>
      <c r="C4300">
        <v>28.224973678588867</v>
      </c>
      <c r="D4300">
        <v>1.1550586261942941E-2</v>
      </c>
      <c r="E4300">
        <v>1.1484387509051095E-2</v>
      </c>
    </row>
    <row r="4301" spans="1:5" x14ac:dyDescent="0.25">
      <c r="A4301" s="1">
        <v>45489</v>
      </c>
      <c r="B4301" t="s">
        <v>38</v>
      </c>
      <c r="C4301">
        <v>28.273805618286133</v>
      </c>
      <c r="D4301">
        <v>1.7300969082678641E-3</v>
      </c>
      <c r="E4301">
        <v>1.728602014570816E-3</v>
      </c>
    </row>
    <row r="4302" spans="1:5" x14ac:dyDescent="0.25">
      <c r="A4302" s="1">
        <v>45490</v>
      </c>
      <c r="B4302" t="s">
        <v>38</v>
      </c>
      <c r="C4302">
        <v>28.400768280029297</v>
      </c>
      <c r="D4302">
        <v>4.4904694987735194E-3</v>
      </c>
      <c r="E4302">
        <v>4.4804174217435008E-3</v>
      </c>
    </row>
    <row r="4303" spans="1:5" x14ac:dyDescent="0.25">
      <c r="A4303" s="1">
        <v>45491</v>
      </c>
      <c r="B4303" t="s">
        <v>38</v>
      </c>
      <c r="C4303">
        <v>28.039409637451172</v>
      </c>
      <c r="D4303">
        <v>-1.2723551666460442E-2</v>
      </c>
      <c r="E4303">
        <v>-1.2805189269395254E-2</v>
      </c>
    </row>
    <row r="4304" spans="1:5" x14ac:dyDescent="0.25">
      <c r="A4304" s="1">
        <v>45492</v>
      </c>
      <c r="B4304" t="s">
        <v>38</v>
      </c>
      <c r="C4304">
        <v>27.980812072753906</v>
      </c>
      <c r="D4304">
        <v>-2.089828760838075E-3</v>
      </c>
      <c r="E4304">
        <v>-2.0920155001011237E-3</v>
      </c>
    </row>
    <row r="4305" spans="1:5" x14ac:dyDescent="0.25">
      <c r="A4305" s="1">
        <v>45495</v>
      </c>
      <c r="B4305" t="s">
        <v>38</v>
      </c>
      <c r="C4305">
        <v>27.941747665405273</v>
      </c>
      <c r="D4305">
        <v>-1.3961141387555109E-3</v>
      </c>
      <c r="E4305">
        <v>-1.3970896141220701E-3</v>
      </c>
    </row>
    <row r="4306" spans="1:5" x14ac:dyDescent="0.25">
      <c r="A4306" s="1">
        <v>45496</v>
      </c>
      <c r="B4306" t="s">
        <v>38</v>
      </c>
      <c r="C4306">
        <v>28.273805618286133</v>
      </c>
      <c r="D4306">
        <v>1.1883936425779895E-2</v>
      </c>
      <c r="E4306">
        <v>1.1813876961875065E-2</v>
      </c>
    </row>
    <row r="4307" spans="1:5" x14ac:dyDescent="0.25">
      <c r="A4307" s="1">
        <v>45497</v>
      </c>
      <c r="B4307" t="s">
        <v>38</v>
      </c>
      <c r="C4307">
        <v>28.273805618286133</v>
      </c>
      <c r="D4307">
        <v>0</v>
      </c>
      <c r="E4307">
        <v>0</v>
      </c>
    </row>
    <row r="4308" spans="1:5" x14ac:dyDescent="0.25">
      <c r="A4308" s="1">
        <v>45498</v>
      </c>
      <c r="B4308" t="s">
        <v>38</v>
      </c>
      <c r="C4308">
        <v>28.049175262451172</v>
      </c>
      <c r="D4308">
        <v>-7.9448221038090905E-3</v>
      </c>
      <c r="E4308">
        <v>-7.9765503649345364E-3</v>
      </c>
    </row>
    <row r="4309" spans="1:5" x14ac:dyDescent="0.25">
      <c r="A4309" s="1">
        <v>45499</v>
      </c>
      <c r="B4309" t="s">
        <v>38</v>
      </c>
      <c r="C4309">
        <v>27.941747665405273</v>
      </c>
      <c r="D4309">
        <v>-3.8299734676944253E-3</v>
      </c>
      <c r="E4309">
        <v>-3.8373265969405303E-3</v>
      </c>
    </row>
    <row r="4310" spans="1:5" x14ac:dyDescent="0.25">
      <c r="A4310" s="1">
        <v>45502</v>
      </c>
      <c r="B4310" t="s">
        <v>38</v>
      </c>
      <c r="C4310">
        <v>28.361703872680664</v>
      </c>
      <c r="D4310">
        <v>1.5029704380135733E-2</v>
      </c>
      <c r="E4310">
        <v>1.4917877464675721E-2</v>
      </c>
    </row>
    <row r="4311" spans="1:5" x14ac:dyDescent="0.25">
      <c r="A4311" s="1">
        <v>45503</v>
      </c>
      <c r="B4311" t="s">
        <v>38</v>
      </c>
      <c r="C4311">
        <v>28.127307891845703</v>
      </c>
      <c r="D4311">
        <v>-8.2645239470517939E-3</v>
      </c>
      <c r="E4311">
        <v>-8.2988644613075525E-3</v>
      </c>
    </row>
    <row r="4312" spans="1:5" x14ac:dyDescent="0.25">
      <c r="A4312" s="1">
        <v>45504</v>
      </c>
      <c r="B4312" t="s">
        <v>38</v>
      </c>
      <c r="C4312">
        <v>28.674230575561523</v>
      </c>
      <c r="D4312">
        <v>1.9444544277711584E-2</v>
      </c>
      <c r="E4312">
        <v>1.9257914533500172E-2</v>
      </c>
    </row>
    <row r="4313" spans="1:5" x14ac:dyDescent="0.25">
      <c r="A4313" s="1">
        <v>45505</v>
      </c>
      <c r="B4313" t="s">
        <v>38</v>
      </c>
      <c r="C4313">
        <v>28.810958862304688</v>
      </c>
      <c r="D4313">
        <v>4.7683332385453081E-3</v>
      </c>
      <c r="E4313">
        <v>4.7570007480572472E-3</v>
      </c>
    </row>
    <row r="4314" spans="1:5" x14ac:dyDescent="0.25">
      <c r="A4314" s="1">
        <v>45506</v>
      </c>
      <c r="B4314" t="s">
        <v>38</v>
      </c>
      <c r="C4314">
        <v>28.185909271240234</v>
      </c>
      <c r="D4314">
        <v>-2.1694855560057347E-2</v>
      </c>
      <c r="E4314">
        <v>-2.193364898209179E-2</v>
      </c>
    </row>
    <row r="4315" spans="1:5" x14ac:dyDescent="0.25">
      <c r="A4315" s="1">
        <v>45509</v>
      </c>
      <c r="B4315" t="s">
        <v>38</v>
      </c>
      <c r="C4315">
        <v>27.570623397827148</v>
      </c>
      <c r="D4315">
        <v>-2.1829555594323091E-2</v>
      </c>
      <c r="E4315">
        <v>-2.2071345598647124E-2</v>
      </c>
    </row>
    <row r="4316" spans="1:5" x14ac:dyDescent="0.25">
      <c r="A4316" s="1">
        <v>45510</v>
      </c>
      <c r="B4316" t="s">
        <v>38</v>
      </c>
      <c r="C4316">
        <v>27.50225830078125</v>
      </c>
      <c r="D4316">
        <v>-2.4796355185529029E-3</v>
      </c>
      <c r="E4316">
        <v>-2.4827149062647113E-3</v>
      </c>
    </row>
    <row r="4317" spans="1:5" x14ac:dyDescent="0.25">
      <c r="A4317" s="1">
        <v>45511</v>
      </c>
      <c r="B4317" t="s">
        <v>38</v>
      </c>
      <c r="C4317">
        <v>27.648754119873047</v>
      </c>
      <c r="D4317">
        <v>5.326683266865917E-3</v>
      </c>
      <c r="E4317">
        <v>5.3125466681219289E-3</v>
      </c>
    </row>
    <row r="4318" spans="1:5" x14ac:dyDescent="0.25">
      <c r="A4318" s="1">
        <v>45512</v>
      </c>
      <c r="B4318" t="s">
        <v>38</v>
      </c>
      <c r="C4318">
        <v>27.267864227294922</v>
      </c>
      <c r="D4318">
        <v>-1.3776023719794028E-2</v>
      </c>
      <c r="E4318">
        <v>-1.3871793704829185E-2</v>
      </c>
    </row>
    <row r="4319" spans="1:5" x14ac:dyDescent="0.25">
      <c r="A4319" s="1">
        <v>45513</v>
      </c>
      <c r="B4319" t="s">
        <v>38</v>
      </c>
      <c r="C4319">
        <v>27.609689712524414</v>
      </c>
      <c r="D4319">
        <v>1.2535836410954682E-2</v>
      </c>
      <c r="E4319">
        <v>1.2457913358332887E-2</v>
      </c>
    </row>
    <row r="4320" spans="1:5" x14ac:dyDescent="0.25">
      <c r="A4320" s="1">
        <v>45516</v>
      </c>
      <c r="B4320" t="s">
        <v>38</v>
      </c>
      <c r="C4320">
        <v>27.892915725708008</v>
      </c>
      <c r="D4320">
        <v>1.0258210654758404E-2</v>
      </c>
      <c r="E4320">
        <v>1.0205952292846059E-2</v>
      </c>
    </row>
    <row r="4321" spans="1:5" x14ac:dyDescent="0.25">
      <c r="A4321" s="1">
        <v>45517</v>
      </c>
      <c r="B4321" t="s">
        <v>38</v>
      </c>
      <c r="C4321">
        <v>27.863616943359375</v>
      </c>
      <c r="D4321">
        <v>-1.050402282670948E-3</v>
      </c>
      <c r="E4321">
        <v>-1.0509543417719534E-3</v>
      </c>
    </row>
    <row r="4322" spans="1:5" x14ac:dyDescent="0.25">
      <c r="A4322" s="1">
        <v>45518</v>
      </c>
      <c r="B4322" t="s">
        <v>38</v>
      </c>
      <c r="C4322">
        <v>28.039409637451172</v>
      </c>
      <c r="D4322">
        <v>6.3090407268067139E-3</v>
      </c>
      <c r="E4322">
        <v>6.2892220436012829E-3</v>
      </c>
    </row>
    <row r="4323" spans="1:5" x14ac:dyDescent="0.25">
      <c r="A4323" s="1">
        <v>45519</v>
      </c>
      <c r="B4323" t="s">
        <v>38</v>
      </c>
      <c r="C4323">
        <v>28.264039993286133</v>
      </c>
      <c r="D4323">
        <v>8.0112369960503305E-3</v>
      </c>
      <c r="E4323">
        <v>7.9793174005824558E-3</v>
      </c>
    </row>
    <row r="4324" spans="1:5" x14ac:dyDescent="0.25">
      <c r="A4324" s="1">
        <v>45520</v>
      </c>
      <c r="B4324" t="s">
        <v>38</v>
      </c>
      <c r="C4324">
        <v>28.664463043212891</v>
      </c>
      <c r="D4324">
        <v>1.4167226271328381E-2</v>
      </c>
      <c r="E4324">
        <v>1.4067808998952987E-2</v>
      </c>
    </row>
    <row r="4325" spans="1:5" x14ac:dyDescent="0.25">
      <c r="A4325" s="1">
        <v>45523</v>
      </c>
      <c r="B4325" t="s">
        <v>38</v>
      </c>
      <c r="C4325">
        <v>28.420303344726563</v>
      </c>
      <c r="D4325">
        <v>-8.5178535567976832E-3</v>
      </c>
      <c r="E4325">
        <v>-8.5543377974156391E-3</v>
      </c>
    </row>
    <row r="4326" spans="1:5" x14ac:dyDescent="0.25">
      <c r="A4326" s="1">
        <v>45524</v>
      </c>
      <c r="B4326" t="s">
        <v>38</v>
      </c>
      <c r="C4326">
        <v>28.527730941772461</v>
      </c>
      <c r="D4326">
        <v>3.7799595501444294E-3</v>
      </c>
      <c r="E4326">
        <v>3.7728334549665499E-3</v>
      </c>
    </row>
    <row r="4327" spans="1:5" x14ac:dyDescent="0.25">
      <c r="A4327" s="1">
        <v>45525</v>
      </c>
      <c r="B4327" t="s">
        <v>38</v>
      </c>
      <c r="C4327">
        <v>28.547266006469727</v>
      </c>
      <c r="D4327">
        <v>6.847745702993624E-4</v>
      </c>
      <c r="E4327">
        <v>6.8454021917232339E-4</v>
      </c>
    </row>
    <row r="4328" spans="1:5" x14ac:dyDescent="0.25">
      <c r="A4328" s="1">
        <v>45526</v>
      </c>
      <c r="B4328" t="s">
        <v>38</v>
      </c>
      <c r="C4328">
        <v>28.781660079956055</v>
      </c>
      <c r="D4328">
        <v>8.210736307750377E-3</v>
      </c>
      <c r="E4328">
        <v>8.1772115957580126E-3</v>
      </c>
    </row>
    <row r="4329" spans="1:5" x14ac:dyDescent="0.25">
      <c r="A4329" s="1">
        <v>45527</v>
      </c>
      <c r="B4329" t="s">
        <v>38</v>
      </c>
      <c r="C4329">
        <v>28.762126922607422</v>
      </c>
      <c r="D4329">
        <v>-6.7866680706984983E-4</v>
      </c>
      <c r="E4329">
        <v>-6.7889720563582936E-4</v>
      </c>
    </row>
    <row r="4330" spans="1:5" x14ac:dyDescent="0.25">
      <c r="A4330" s="1">
        <v>45530</v>
      </c>
      <c r="B4330" t="s">
        <v>38</v>
      </c>
      <c r="C4330">
        <v>28.576566696166992</v>
      </c>
      <c r="D4330">
        <v>-6.4515474443086473E-3</v>
      </c>
      <c r="E4330">
        <v>-6.4724486216445696E-3</v>
      </c>
    </row>
    <row r="4331" spans="1:5" x14ac:dyDescent="0.25">
      <c r="A4331" s="1">
        <v>45531</v>
      </c>
      <c r="B4331" t="s">
        <v>38</v>
      </c>
      <c r="C4331">
        <v>28.508199691772461</v>
      </c>
      <c r="D4331">
        <v>-2.3924149153894403E-3</v>
      </c>
      <c r="E4331">
        <v>-2.395281312606723E-3</v>
      </c>
    </row>
    <row r="4332" spans="1:5" x14ac:dyDescent="0.25">
      <c r="A4332" s="1">
        <v>45532</v>
      </c>
      <c r="B4332" t="s">
        <v>38</v>
      </c>
      <c r="C4332">
        <v>28.576566696166992</v>
      </c>
      <c r="D4332">
        <v>2.3981522906990627E-3</v>
      </c>
      <c r="E4332">
        <v>2.3952813126067018E-3</v>
      </c>
    </row>
    <row r="4333" spans="1:5" x14ac:dyDescent="0.25">
      <c r="A4333" s="1">
        <v>45533</v>
      </c>
      <c r="B4333" t="s">
        <v>38</v>
      </c>
      <c r="C4333">
        <v>28.381237030029297</v>
      </c>
      <c r="D4333">
        <v>-6.8353090913435555E-3</v>
      </c>
      <c r="E4333">
        <v>-6.8587768171068887E-3</v>
      </c>
    </row>
    <row r="4334" spans="1:5" x14ac:dyDescent="0.25">
      <c r="A4334" s="1">
        <v>45534</v>
      </c>
      <c r="B4334" t="s">
        <v>38</v>
      </c>
      <c r="C4334">
        <v>28.517967224121094</v>
      </c>
      <c r="D4334">
        <v>4.8176263052637225E-3</v>
      </c>
      <c r="E4334">
        <v>4.8060586811047986E-3</v>
      </c>
    </row>
    <row r="4335" spans="1:5" x14ac:dyDescent="0.25">
      <c r="A4335" s="1">
        <v>45537</v>
      </c>
      <c r="B4335" t="s">
        <v>38</v>
      </c>
      <c r="C4335">
        <v>28.752361297607422</v>
      </c>
      <c r="D4335">
        <v>8.2191718520552293E-3</v>
      </c>
      <c r="E4335">
        <v>8.1855784070920101E-3</v>
      </c>
    </row>
    <row r="4336" spans="1:5" x14ac:dyDescent="0.25">
      <c r="A4336" s="1">
        <v>45538</v>
      </c>
      <c r="B4336" t="s">
        <v>38</v>
      </c>
      <c r="C4336">
        <v>28.840259552001953</v>
      </c>
      <c r="D4336">
        <v>3.0570795033049158E-3</v>
      </c>
      <c r="E4336">
        <v>3.0524161375294566E-3</v>
      </c>
    </row>
    <row r="4337" spans="1:5" x14ac:dyDescent="0.25">
      <c r="A4337" s="1">
        <v>45539</v>
      </c>
      <c r="B4337" t="s">
        <v>38</v>
      </c>
      <c r="C4337">
        <v>28.264039993286133</v>
      </c>
      <c r="D4337">
        <v>-1.9979693930175513E-2</v>
      </c>
      <c r="E4337">
        <v>-2.0181987052772875E-2</v>
      </c>
    </row>
    <row r="4338" spans="1:5" x14ac:dyDescent="0.25">
      <c r="A4338" s="1">
        <v>45540</v>
      </c>
      <c r="B4338" t="s">
        <v>38</v>
      </c>
      <c r="C4338">
        <v>28.273805618286133</v>
      </c>
      <c r="D4338">
        <v>3.4551412332839426E-4</v>
      </c>
      <c r="E4338">
        <v>3.4545444706928239E-4</v>
      </c>
    </row>
    <row r="4339" spans="1:5" x14ac:dyDescent="0.25">
      <c r="A4339" s="1">
        <v>45541</v>
      </c>
      <c r="B4339" t="s">
        <v>38</v>
      </c>
      <c r="C4339">
        <v>27.980812072753906</v>
      </c>
      <c r="D4339">
        <v>-1.0362720515512458E-2</v>
      </c>
      <c r="E4339">
        <v>-1.0416787347752912E-2</v>
      </c>
    </row>
    <row r="4340" spans="1:5" x14ac:dyDescent="0.25">
      <c r="A4340" s="1">
        <v>45544</v>
      </c>
      <c r="B4340" t="s">
        <v>38</v>
      </c>
      <c r="C4340">
        <v>28.019880294799805</v>
      </c>
      <c r="D4340">
        <v>1.3962504713700419E-3</v>
      </c>
      <c r="E4340">
        <v>1.3952766200688044E-3</v>
      </c>
    </row>
    <row r="4341" spans="1:5" x14ac:dyDescent="0.25">
      <c r="A4341" s="1">
        <v>45545</v>
      </c>
      <c r="B4341" t="s">
        <v>38</v>
      </c>
      <c r="C4341">
        <v>28.098011016845703</v>
      </c>
      <c r="D4341">
        <v>2.7884031346272486E-3</v>
      </c>
      <c r="E4341">
        <v>2.7845227503168354E-3</v>
      </c>
    </row>
    <row r="4342" spans="1:5" x14ac:dyDescent="0.25">
      <c r="A4342" s="1">
        <v>45546</v>
      </c>
      <c r="B4342" t="s">
        <v>38</v>
      </c>
      <c r="C4342">
        <v>28.195674896240234</v>
      </c>
      <c r="D4342">
        <v>3.4758289238330242E-3</v>
      </c>
      <c r="E4342">
        <v>3.4698021917014639E-3</v>
      </c>
    </row>
    <row r="4343" spans="1:5" x14ac:dyDescent="0.25">
      <c r="A4343" s="1">
        <v>45547</v>
      </c>
      <c r="B4343" t="s">
        <v>38</v>
      </c>
      <c r="C4343">
        <v>28.478900909423828</v>
      </c>
      <c r="D4343">
        <v>1.0045016273803054E-2</v>
      </c>
      <c r="E4343">
        <v>9.9949004280516594E-3</v>
      </c>
    </row>
    <row r="4344" spans="1:5" x14ac:dyDescent="0.25">
      <c r="A4344" s="1">
        <v>45548</v>
      </c>
      <c r="B4344" t="s">
        <v>38</v>
      </c>
      <c r="C4344">
        <v>28.498434066772461</v>
      </c>
      <c r="D4344">
        <v>6.8588171329908576E-4</v>
      </c>
      <c r="E4344">
        <v>6.8564660393543306E-4</v>
      </c>
    </row>
    <row r="4345" spans="1:5" x14ac:dyDescent="0.25">
      <c r="A4345" s="1">
        <v>45551</v>
      </c>
      <c r="B4345" t="s">
        <v>38</v>
      </c>
      <c r="C4345">
        <v>28.625396728515625</v>
      </c>
      <c r="D4345">
        <v>4.455075020812993E-3</v>
      </c>
      <c r="E4345">
        <v>4.4451805502805138E-3</v>
      </c>
    </row>
    <row r="4346" spans="1:5" x14ac:dyDescent="0.25">
      <c r="A4346" s="1">
        <v>45552</v>
      </c>
      <c r="B4346" t="s">
        <v>38</v>
      </c>
      <c r="C4346">
        <v>28.615631103515625</v>
      </c>
      <c r="D4346">
        <v>-3.4115247703347951E-4</v>
      </c>
      <c r="E4346">
        <v>-3.4121068277817161E-4</v>
      </c>
    </row>
    <row r="4347" spans="1:5" x14ac:dyDescent="0.25">
      <c r="A4347" s="1">
        <v>45553</v>
      </c>
      <c r="B4347" t="s">
        <v>38</v>
      </c>
      <c r="C4347">
        <v>28.517967224121094</v>
      </c>
      <c r="D4347">
        <v>-3.4129556339762557E-3</v>
      </c>
      <c r="E4347">
        <v>-3.4187930527412782E-3</v>
      </c>
    </row>
    <row r="4348" spans="1:5" x14ac:dyDescent="0.25">
      <c r="A4348" s="1">
        <v>45554</v>
      </c>
      <c r="B4348" t="s">
        <v>38</v>
      </c>
      <c r="C4348">
        <v>28.498434066772461</v>
      </c>
      <c r="D4348">
        <v>-6.849421347293605E-4</v>
      </c>
      <c r="E4348">
        <v>-6.8517681476093766E-4</v>
      </c>
    </row>
    <row r="4349" spans="1:5" x14ac:dyDescent="0.25">
      <c r="A4349" s="1">
        <v>45555</v>
      </c>
      <c r="B4349" t="s">
        <v>38</v>
      </c>
      <c r="C4349">
        <v>28.644929885864258</v>
      </c>
      <c r="D4349">
        <v>5.1404866228281776E-3</v>
      </c>
      <c r="E4349">
        <v>5.1273194260572806E-3</v>
      </c>
    </row>
    <row r="4350" spans="1:5" x14ac:dyDescent="0.25">
      <c r="A4350" s="1">
        <v>45558</v>
      </c>
      <c r="B4350" t="s">
        <v>38</v>
      </c>
      <c r="C4350">
        <v>28.517967224121094</v>
      </c>
      <c r="D4350">
        <v>-4.4322908887907131E-3</v>
      </c>
      <c r="E4350">
        <v>-4.4421426112964037E-3</v>
      </c>
    </row>
    <row r="4351" spans="1:5" x14ac:dyDescent="0.25">
      <c r="A4351" s="1">
        <v>45559</v>
      </c>
      <c r="B4351" t="s">
        <v>38</v>
      </c>
      <c r="C4351">
        <v>28.439834594726563</v>
      </c>
      <c r="D4351">
        <v>-2.739768538917664E-3</v>
      </c>
      <c r="E4351">
        <v>-2.7435285740620473E-3</v>
      </c>
    </row>
    <row r="4352" spans="1:5" x14ac:dyDescent="0.25">
      <c r="A4352" s="1">
        <v>45560</v>
      </c>
      <c r="B4352" t="s">
        <v>38</v>
      </c>
      <c r="C4352">
        <v>28.332403182983398</v>
      </c>
      <c r="D4352">
        <v>-3.7774977693817435E-3</v>
      </c>
      <c r="E4352">
        <v>-3.7846505327942767E-3</v>
      </c>
    </row>
    <row r="4353" spans="1:5" x14ac:dyDescent="0.25">
      <c r="A4353" s="1">
        <v>45561</v>
      </c>
      <c r="B4353" t="s">
        <v>38</v>
      </c>
      <c r="C4353">
        <v>28.605863571166992</v>
      </c>
      <c r="D4353">
        <v>9.6518599716890474E-3</v>
      </c>
      <c r="E4353">
        <v>9.605578335509922E-3</v>
      </c>
    </row>
    <row r="4354" spans="1:5" x14ac:dyDescent="0.25">
      <c r="A4354" s="1">
        <v>45562</v>
      </c>
      <c r="B4354" t="s">
        <v>38</v>
      </c>
      <c r="C4354">
        <v>28.635162353515625</v>
      </c>
      <c r="D4354">
        <v>1.0242229630907929E-3</v>
      </c>
      <c r="E4354">
        <v>1.0236988046246254E-3</v>
      </c>
    </row>
    <row r="4355" spans="1:5" x14ac:dyDescent="0.25">
      <c r="A4355" s="1">
        <v>45565</v>
      </c>
      <c r="B4355" t="s">
        <v>38</v>
      </c>
      <c r="C4355">
        <v>28.273805618286133</v>
      </c>
      <c r="D4355">
        <v>-1.2619336002651527E-2</v>
      </c>
      <c r="E4355">
        <v>-1.2699636094360568E-2</v>
      </c>
    </row>
    <row r="4356" spans="1:5" x14ac:dyDescent="0.25">
      <c r="A4356" s="1">
        <v>45566</v>
      </c>
      <c r="B4356" t="s">
        <v>38</v>
      </c>
      <c r="C4356">
        <v>28.381237030029297</v>
      </c>
      <c r="D4356">
        <v>3.7996799296688977E-3</v>
      </c>
      <c r="E4356">
        <v>3.7924793799772381E-3</v>
      </c>
    </row>
    <row r="4357" spans="1:5" x14ac:dyDescent="0.25">
      <c r="A4357" s="1">
        <v>45567</v>
      </c>
      <c r="B4357" t="s">
        <v>38</v>
      </c>
      <c r="C4357">
        <v>28.176141738891602</v>
      </c>
      <c r="D4357">
        <v>-7.2264394578956948E-3</v>
      </c>
      <c r="E4357">
        <v>-7.2526766489104536E-3</v>
      </c>
    </row>
    <row r="4358" spans="1:5" x14ac:dyDescent="0.25">
      <c r="A4358" s="1">
        <v>45568</v>
      </c>
      <c r="B4358" t="s">
        <v>38</v>
      </c>
      <c r="C4358">
        <v>28.273805618286133</v>
      </c>
      <c r="D4358">
        <v>3.466190662283708E-3</v>
      </c>
      <c r="E4358">
        <v>3.4601972689330641E-3</v>
      </c>
    </row>
    <row r="4359" spans="1:5" x14ac:dyDescent="0.25">
      <c r="A4359" s="1">
        <v>45569</v>
      </c>
      <c r="B4359" t="s">
        <v>38</v>
      </c>
      <c r="C4359">
        <v>28.351938247680664</v>
      </c>
      <c r="D4359">
        <v>2.7634281160933138E-3</v>
      </c>
      <c r="E4359">
        <v>2.7596168684083625E-3</v>
      </c>
    </row>
    <row r="4360" spans="1:5" x14ac:dyDescent="0.25">
      <c r="A4360" s="1">
        <v>45572</v>
      </c>
      <c r="B4360" t="s">
        <v>38</v>
      </c>
      <c r="C4360">
        <v>28.644929885864258</v>
      </c>
      <c r="D4360">
        <v>1.0334095525464271E-2</v>
      </c>
      <c r="E4360">
        <v>1.0281063803970239E-2</v>
      </c>
    </row>
    <row r="4361" spans="1:5" x14ac:dyDescent="0.25">
      <c r="A4361" s="1">
        <v>45573</v>
      </c>
      <c r="B4361" t="s">
        <v>38</v>
      </c>
      <c r="C4361">
        <v>28.693759918212891</v>
      </c>
      <c r="D4361">
        <v>1.7046658010055893E-3</v>
      </c>
      <c r="E4361">
        <v>1.7032145073387363E-3</v>
      </c>
    </row>
    <row r="4362" spans="1:5" x14ac:dyDescent="0.25">
      <c r="A4362" s="1">
        <v>45574</v>
      </c>
      <c r="B4362" t="s">
        <v>38</v>
      </c>
      <c r="C4362">
        <v>28.850025177001953</v>
      </c>
      <c r="D4362">
        <v>5.4459666225155079E-3</v>
      </c>
      <c r="E4362">
        <v>5.4311909671639685E-3</v>
      </c>
    </row>
    <row r="4363" spans="1:5" x14ac:dyDescent="0.25">
      <c r="A4363" s="1">
        <v>45575</v>
      </c>
      <c r="B4363" t="s">
        <v>38</v>
      </c>
      <c r="C4363">
        <v>29.14301872253418</v>
      </c>
      <c r="D4363">
        <v>1.0155746614938455E-2</v>
      </c>
      <c r="E4363">
        <v>1.0104523534111627E-2</v>
      </c>
    </row>
    <row r="4364" spans="1:5" x14ac:dyDescent="0.25">
      <c r="A4364" s="1">
        <v>45576</v>
      </c>
      <c r="B4364" t="s">
        <v>38</v>
      </c>
      <c r="C4364">
        <v>29.133251190185547</v>
      </c>
      <c r="D4364">
        <v>-3.3515856547416956E-4</v>
      </c>
      <c r="E4364">
        <v>-3.3521474365892542E-4</v>
      </c>
    </row>
    <row r="4365" spans="1:5" x14ac:dyDescent="0.25">
      <c r="A4365" s="1">
        <v>45579</v>
      </c>
      <c r="B4365" t="s">
        <v>38</v>
      </c>
      <c r="C4365">
        <v>29.279747009277344</v>
      </c>
      <c r="D4365">
        <v>5.0284747876387925E-3</v>
      </c>
      <c r="E4365">
        <v>5.0158742316924023E-3</v>
      </c>
    </row>
    <row r="4366" spans="1:5" x14ac:dyDescent="0.25">
      <c r="A4366" s="1">
        <v>45580</v>
      </c>
      <c r="B4366" t="s">
        <v>38</v>
      </c>
      <c r="C4366">
        <v>29.670404434204102</v>
      </c>
      <c r="D4366">
        <v>1.3342240450471721E-2</v>
      </c>
      <c r="E4366">
        <v>1.3254016629618205E-2</v>
      </c>
    </row>
    <row r="4367" spans="1:5" x14ac:dyDescent="0.25">
      <c r="A4367" s="1">
        <v>45581</v>
      </c>
      <c r="B4367" t="s">
        <v>38</v>
      </c>
      <c r="C4367">
        <v>29.191848754882813</v>
      </c>
      <c r="D4367">
        <v>-1.6129058179254474E-2</v>
      </c>
      <c r="E4367">
        <v>-1.6260547217908154E-2</v>
      </c>
    </row>
    <row r="4368" spans="1:5" x14ac:dyDescent="0.25">
      <c r="A4368" s="1">
        <v>45582</v>
      </c>
      <c r="B4368" t="s">
        <v>38</v>
      </c>
      <c r="C4368">
        <v>29.094184875488281</v>
      </c>
      <c r="D4368">
        <v>-3.3455873320868967E-3</v>
      </c>
      <c r="E4368">
        <v>-3.3511963231255305E-3</v>
      </c>
    </row>
    <row r="4369" spans="1:5" x14ac:dyDescent="0.25">
      <c r="A4369" s="1">
        <v>45583</v>
      </c>
      <c r="B4369" t="s">
        <v>38</v>
      </c>
      <c r="C4369">
        <v>29.103952407836914</v>
      </c>
      <c r="D4369">
        <v>3.3572112057567161E-4</v>
      </c>
      <c r="E4369">
        <v>3.3566477884999009E-4</v>
      </c>
    </row>
    <row r="4370" spans="1:5" x14ac:dyDescent="0.25">
      <c r="A4370" s="1">
        <v>45586</v>
      </c>
      <c r="B4370" t="s">
        <v>38</v>
      </c>
      <c r="C4370">
        <v>29.299282073974609</v>
      </c>
      <c r="D4370">
        <v>6.7114481016363747E-3</v>
      </c>
      <c r="E4370">
        <v>6.6890265984213357E-3</v>
      </c>
    </row>
    <row r="4371" spans="1:5" x14ac:dyDescent="0.25">
      <c r="A4371" s="1">
        <v>45587</v>
      </c>
      <c r="B4371" t="s">
        <v>38</v>
      </c>
      <c r="C4371">
        <v>29.133251190185547</v>
      </c>
      <c r="D4371">
        <v>-5.6667219138636371E-3</v>
      </c>
      <c r="E4371">
        <v>-5.6828386975483489E-3</v>
      </c>
    </row>
    <row r="4372" spans="1:5" x14ac:dyDescent="0.25">
      <c r="A4372" s="1">
        <v>45588</v>
      </c>
      <c r="B4372" t="s">
        <v>38</v>
      </c>
      <c r="C4372">
        <v>29.064886093139648</v>
      </c>
      <c r="D4372">
        <v>-2.3466346615282907E-3</v>
      </c>
      <c r="E4372">
        <v>-2.3493923236406677E-3</v>
      </c>
    </row>
    <row r="4373" spans="1:5" x14ac:dyDescent="0.25">
      <c r="A4373" s="1">
        <v>45589</v>
      </c>
      <c r="B4373" t="s">
        <v>38</v>
      </c>
      <c r="C4373">
        <v>29.006288528442383</v>
      </c>
      <c r="D4373">
        <v>-2.0160947649850991E-3</v>
      </c>
      <c r="E4373">
        <v>-2.0181298197379923E-3</v>
      </c>
    </row>
    <row r="4374" spans="1:5" x14ac:dyDescent="0.25">
      <c r="A4374" s="1">
        <v>45590</v>
      </c>
      <c r="B4374" t="s">
        <v>38</v>
      </c>
      <c r="C4374">
        <v>29.094184875488281</v>
      </c>
      <c r="D4374">
        <v>3.0302514215050369E-3</v>
      </c>
      <c r="E4374">
        <v>3.0256694636554829E-3</v>
      </c>
    </row>
    <row r="4375" spans="1:5" x14ac:dyDescent="0.25">
      <c r="A4375" s="1">
        <v>45593</v>
      </c>
      <c r="B4375" t="s">
        <v>38</v>
      </c>
      <c r="C4375">
        <v>29.494609832763672</v>
      </c>
      <c r="D4375">
        <v>1.3763058115876081E-2</v>
      </c>
      <c r="E4375">
        <v>1.3669207366623474E-2</v>
      </c>
    </row>
    <row r="4376" spans="1:5" x14ac:dyDescent="0.25">
      <c r="A4376" s="1">
        <v>45594</v>
      </c>
      <c r="B4376" t="s">
        <v>38</v>
      </c>
      <c r="C4376">
        <v>29.455541610717773</v>
      </c>
      <c r="D4376">
        <v>-1.3245885355804843E-3</v>
      </c>
      <c r="E4376">
        <v>-1.3254665784240831E-3</v>
      </c>
    </row>
    <row r="4377" spans="1:5" x14ac:dyDescent="0.25">
      <c r="A4377" s="1">
        <v>45595</v>
      </c>
      <c r="B4377" t="s">
        <v>38</v>
      </c>
      <c r="C4377">
        <v>29.709470748901367</v>
      </c>
      <c r="D4377">
        <v>8.6207594326221937E-3</v>
      </c>
      <c r="E4377">
        <v>8.5838128724503998E-3</v>
      </c>
    </row>
    <row r="4378" spans="1:5" x14ac:dyDescent="0.25">
      <c r="A4378" s="1">
        <v>45596</v>
      </c>
      <c r="B4378" t="s">
        <v>38</v>
      </c>
      <c r="C4378">
        <v>29.377410888671875</v>
      </c>
      <c r="D4378">
        <v>-1.1176902578844183E-2</v>
      </c>
      <c r="E4378">
        <v>-1.1239833509097866E-2</v>
      </c>
    </row>
    <row r="4379" spans="1:5" x14ac:dyDescent="0.25">
      <c r="A4379" s="1">
        <v>45597</v>
      </c>
      <c r="B4379" t="s">
        <v>38</v>
      </c>
      <c r="C4379">
        <v>29.035587310791016</v>
      </c>
      <c r="D4379">
        <v>-1.1635592366401104E-2</v>
      </c>
      <c r="E4379">
        <v>-1.1703815599428838E-2</v>
      </c>
    </row>
    <row r="4380" spans="1:5" x14ac:dyDescent="0.25">
      <c r="A4380" s="1">
        <v>45600</v>
      </c>
      <c r="B4380" t="s">
        <v>38</v>
      </c>
      <c r="C4380">
        <v>29.113718032836914</v>
      </c>
      <c r="D4380">
        <v>2.6908607430462528E-3</v>
      </c>
      <c r="E4380">
        <v>2.6872468587982056E-3</v>
      </c>
    </row>
    <row r="4381" spans="1:5" x14ac:dyDescent="0.25">
      <c r="A4381" s="1">
        <v>45601</v>
      </c>
      <c r="B4381" t="s">
        <v>38</v>
      </c>
      <c r="C4381">
        <v>29.113718032836914</v>
      </c>
      <c r="D4381">
        <v>0</v>
      </c>
      <c r="E4381">
        <v>0</v>
      </c>
    </row>
    <row r="4382" spans="1:5" x14ac:dyDescent="0.25">
      <c r="A4382" s="1">
        <v>45602</v>
      </c>
      <c r="B4382" t="s">
        <v>38</v>
      </c>
      <c r="C4382">
        <v>29.787601470947266</v>
      </c>
      <c r="D4382">
        <v>2.3146594926497732E-2</v>
      </c>
      <c r="E4382">
        <v>2.2882775751546434E-2</v>
      </c>
    </row>
    <row r="4383" spans="1:5" x14ac:dyDescent="0.25">
      <c r="A4383" s="1">
        <v>45603</v>
      </c>
      <c r="B4383" t="s">
        <v>38</v>
      </c>
      <c r="C4383">
        <v>29.758302688598633</v>
      </c>
      <c r="D4383">
        <v>-9.8358984617175071E-4</v>
      </c>
      <c r="E4383">
        <v>-9.8407388808966997E-4</v>
      </c>
    </row>
    <row r="4384" spans="1:5" x14ac:dyDescent="0.25">
      <c r="A4384" s="1">
        <v>45604</v>
      </c>
      <c r="B4384" t="s">
        <v>38</v>
      </c>
      <c r="C4384">
        <v>29.91456413269043</v>
      </c>
      <c r="D4384">
        <v>5.2510200506719062E-3</v>
      </c>
      <c r="E4384">
        <v>5.2372815181057101E-3</v>
      </c>
    </row>
    <row r="4385" spans="1:5" x14ac:dyDescent="0.25">
      <c r="A4385" s="1">
        <v>45607</v>
      </c>
      <c r="B4385" t="s">
        <v>38</v>
      </c>
      <c r="C4385">
        <v>30.168491363525391</v>
      </c>
      <c r="D4385">
        <v>8.4884148640318458E-3</v>
      </c>
      <c r="E4385">
        <v>8.4525908538639234E-3</v>
      </c>
    </row>
    <row r="4386" spans="1:5" x14ac:dyDescent="0.25">
      <c r="A4386" s="1">
        <v>45608</v>
      </c>
      <c r="B4386" t="s">
        <v>38</v>
      </c>
      <c r="C4386">
        <v>30.285690307617188</v>
      </c>
      <c r="D4386">
        <v>3.8848128890360822E-3</v>
      </c>
      <c r="E4386">
        <v>3.877286489583077E-3</v>
      </c>
    </row>
    <row r="4387" spans="1:5" x14ac:dyDescent="0.25">
      <c r="A4387" s="1">
        <v>45609</v>
      </c>
      <c r="B4387" t="s">
        <v>38</v>
      </c>
      <c r="C4387">
        <v>30.285690307617188</v>
      </c>
      <c r="D4387">
        <v>0</v>
      </c>
      <c r="E4387">
        <v>0</v>
      </c>
    </row>
    <row r="4388" spans="1:5" x14ac:dyDescent="0.25">
      <c r="A4388" s="1">
        <v>45610</v>
      </c>
      <c r="B4388" t="s">
        <v>38</v>
      </c>
      <c r="C4388">
        <v>30.715414047241211</v>
      </c>
      <c r="D4388">
        <v>1.4189002636533665E-2</v>
      </c>
      <c r="E4388">
        <v>1.4089280932625944E-2</v>
      </c>
    </row>
    <row r="4389" spans="1:5" x14ac:dyDescent="0.25">
      <c r="A4389" s="1">
        <v>45611</v>
      </c>
      <c r="B4389" t="s">
        <v>38</v>
      </c>
      <c r="C4389">
        <v>30.275922775268555</v>
      </c>
      <c r="D4389">
        <v>-1.4308492514432891E-2</v>
      </c>
      <c r="E4389">
        <v>-1.4411846067076991E-2</v>
      </c>
    </row>
    <row r="4390" spans="1:5" x14ac:dyDescent="0.25">
      <c r="A4390" s="1">
        <v>45614</v>
      </c>
      <c r="B4390" t="s">
        <v>38</v>
      </c>
      <c r="C4390">
        <v>29.807134628295898</v>
      </c>
      <c r="D4390">
        <v>-1.5483859912458042E-2</v>
      </c>
      <c r="E4390">
        <v>-1.5604986839735378E-2</v>
      </c>
    </row>
    <row r="4391" spans="1:5" x14ac:dyDescent="0.25">
      <c r="A4391" s="1">
        <v>45615</v>
      </c>
      <c r="B4391" t="s">
        <v>38</v>
      </c>
      <c r="C4391">
        <v>29.699703216552734</v>
      </c>
      <c r="D4391">
        <v>-3.6042180197078943E-3</v>
      </c>
      <c r="E4391">
        <v>-3.6107288625138495E-3</v>
      </c>
    </row>
    <row r="4392" spans="1:5" x14ac:dyDescent="0.25">
      <c r="A4392" s="1">
        <v>45616</v>
      </c>
      <c r="B4392" t="s">
        <v>38</v>
      </c>
      <c r="C4392">
        <v>29.611804962158203</v>
      </c>
      <c r="D4392">
        <v>-2.9595667590894825E-3</v>
      </c>
      <c r="E4392">
        <v>-2.9639549369992746E-3</v>
      </c>
    </row>
    <row r="4393" spans="1:5" x14ac:dyDescent="0.25">
      <c r="A4393" s="1">
        <v>45617</v>
      </c>
      <c r="B4393" t="s">
        <v>38</v>
      </c>
      <c r="C4393">
        <v>29.57274055480957</v>
      </c>
      <c r="D4393">
        <v>-1.319217366133385E-3</v>
      </c>
      <c r="E4393">
        <v>-1.3200882994140772E-3</v>
      </c>
    </row>
    <row r="4394" spans="1:5" x14ac:dyDescent="0.25">
      <c r="A4394" s="1">
        <v>45618</v>
      </c>
      <c r="B4394" t="s">
        <v>38</v>
      </c>
      <c r="C4394">
        <v>30.012228012084961</v>
      </c>
      <c r="D4394">
        <v>1.4861235348169854E-2</v>
      </c>
      <c r="E4394">
        <v>1.4751889204857946E-2</v>
      </c>
    </row>
    <row r="4395" spans="1:5" x14ac:dyDescent="0.25">
      <c r="A4395" s="1">
        <v>45621</v>
      </c>
      <c r="B4395" t="s">
        <v>38</v>
      </c>
      <c r="C4395">
        <v>30.295455932617188</v>
      </c>
      <c r="D4395">
        <v>9.4370841251165682E-3</v>
      </c>
      <c r="E4395">
        <v>9.3928330297516089E-3</v>
      </c>
    </row>
    <row r="4396" spans="1:5" x14ac:dyDescent="0.25">
      <c r="A4396" s="1">
        <v>45622</v>
      </c>
      <c r="B4396" t="s">
        <v>38</v>
      </c>
      <c r="C4396">
        <v>30.285690307617188</v>
      </c>
      <c r="D4396">
        <v>-3.2234619679338827E-4</v>
      </c>
      <c r="E4396">
        <v>-3.2239816149606473E-4</v>
      </c>
    </row>
    <row r="4397" spans="1:5" x14ac:dyDescent="0.25">
      <c r="A4397" s="1">
        <v>45623</v>
      </c>
      <c r="B4397" t="s">
        <v>38</v>
      </c>
      <c r="C4397">
        <v>30.461484909057617</v>
      </c>
      <c r="D4397">
        <v>5.8045433224356291E-3</v>
      </c>
      <c r="E4397">
        <v>5.7877618686466882E-3</v>
      </c>
    </row>
    <row r="4398" spans="1:5" x14ac:dyDescent="0.25">
      <c r="A4398" s="1">
        <v>45624</v>
      </c>
      <c r="B4398" t="s">
        <v>38</v>
      </c>
      <c r="C4398">
        <v>30.50054931640625</v>
      </c>
      <c r="D4398">
        <v>1.2824196675000898E-3</v>
      </c>
      <c r="E4398">
        <v>1.2815980697453587E-3</v>
      </c>
    </row>
    <row r="4399" spans="1:5" x14ac:dyDescent="0.25">
      <c r="A4399" s="1">
        <v>45625</v>
      </c>
      <c r="B4399" t="s">
        <v>38</v>
      </c>
      <c r="C4399">
        <v>30.441951751708984</v>
      </c>
      <c r="D4399">
        <v>-1.9211970279415791E-3</v>
      </c>
      <c r="E4399">
        <v>-1.92304489407425E-3</v>
      </c>
    </row>
    <row r="4400" spans="1:5" x14ac:dyDescent="0.25">
      <c r="A4400" s="1">
        <v>45628</v>
      </c>
      <c r="B4400" t="s">
        <v>38</v>
      </c>
      <c r="C4400">
        <v>30.529850006103516</v>
      </c>
      <c r="D4400">
        <v>2.8874053513863185E-3</v>
      </c>
      <c r="E4400">
        <v>2.8832448034229238E-3</v>
      </c>
    </row>
    <row r="4401" spans="1:5" x14ac:dyDescent="0.25">
      <c r="A4401" s="1">
        <v>45629</v>
      </c>
      <c r="B4401" t="s">
        <v>38</v>
      </c>
      <c r="C4401">
        <v>30.861907958984375</v>
      </c>
      <c r="D4401">
        <v>1.0876501286920082E-2</v>
      </c>
      <c r="E4401">
        <v>1.0817777568811721E-2</v>
      </c>
    </row>
    <row r="4402" spans="1:5" x14ac:dyDescent="0.25">
      <c r="A4402" s="1">
        <v>45630</v>
      </c>
      <c r="B4402" t="s">
        <v>38</v>
      </c>
      <c r="C4402">
        <v>31.106069564819336</v>
      </c>
      <c r="D4402">
        <v>7.9114229152472682E-3</v>
      </c>
      <c r="E4402">
        <v>7.8802916960060525E-3</v>
      </c>
    </row>
    <row r="4403" spans="1:5" x14ac:dyDescent="0.25">
      <c r="A4403" s="1">
        <v>45631</v>
      </c>
      <c r="B4403" t="s">
        <v>38</v>
      </c>
      <c r="C4403">
        <v>31.281864166259766</v>
      </c>
      <c r="D4403">
        <v>5.6514565774408165E-3</v>
      </c>
      <c r="E4403">
        <v>5.6355470100586703E-3</v>
      </c>
    </row>
    <row r="4404" spans="1:5" x14ac:dyDescent="0.25">
      <c r="A4404" s="1">
        <v>45632</v>
      </c>
      <c r="B4404" t="s">
        <v>38</v>
      </c>
      <c r="C4404">
        <v>31.223264694213867</v>
      </c>
      <c r="D4404">
        <v>-1.8732730164177092E-3</v>
      </c>
      <c r="E4404">
        <v>-1.8750297865976746E-3</v>
      </c>
    </row>
    <row r="4405" spans="1:5" x14ac:dyDescent="0.25">
      <c r="A4405" s="1">
        <v>45635</v>
      </c>
      <c r="B4405" t="s">
        <v>38</v>
      </c>
      <c r="C4405">
        <v>31.477193832397461</v>
      </c>
      <c r="D4405">
        <v>8.1326901805578444E-3</v>
      </c>
      <c r="E4405">
        <v>8.0997980696629716E-3</v>
      </c>
    </row>
    <row r="4406" spans="1:5" x14ac:dyDescent="0.25">
      <c r="A4406" s="1">
        <v>45636</v>
      </c>
      <c r="B4406" t="s">
        <v>38</v>
      </c>
      <c r="C4406">
        <v>31.320930480957031</v>
      </c>
      <c r="D4406">
        <v>-4.9643355209001427E-3</v>
      </c>
      <c r="E4406">
        <v>-4.976698768326464E-3</v>
      </c>
    </row>
    <row r="4407" spans="1:5" x14ac:dyDescent="0.25">
      <c r="A4407" s="1">
        <v>45637</v>
      </c>
      <c r="B4407" t="s">
        <v>38</v>
      </c>
      <c r="C4407">
        <v>31.311164855957031</v>
      </c>
      <c r="D4407">
        <v>-3.1179230150701898E-4</v>
      </c>
      <c r="E4407">
        <v>-3.1184091883259299E-4</v>
      </c>
    </row>
    <row r="4408" spans="1:5" x14ac:dyDescent="0.25">
      <c r="A4408" s="1">
        <v>45638</v>
      </c>
      <c r="B4408" t="s">
        <v>38</v>
      </c>
      <c r="C4408">
        <v>31.242799758911133</v>
      </c>
      <c r="D4408">
        <v>-2.1834095716465329E-3</v>
      </c>
      <c r="E4408">
        <v>-2.1857966856566589E-3</v>
      </c>
    </row>
    <row r="4409" spans="1:5" x14ac:dyDescent="0.25">
      <c r="A4409" s="1">
        <v>45639</v>
      </c>
      <c r="B4409" t="s">
        <v>38</v>
      </c>
      <c r="C4409">
        <v>31.242799758911133</v>
      </c>
      <c r="D4409">
        <v>0</v>
      </c>
      <c r="E4409">
        <v>0</v>
      </c>
    </row>
    <row r="4410" spans="1:5" x14ac:dyDescent="0.25">
      <c r="A4410" s="1">
        <v>45642</v>
      </c>
      <c r="B4410" t="s">
        <v>38</v>
      </c>
      <c r="C4410">
        <v>31.057235717773438</v>
      </c>
      <c r="D4410">
        <v>-5.9394178040900192E-3</v>
      </c>
      <c r="E4410">
        <v>-5.9571262996005511E-3</v>
      </c>
    </row>
    <row r="4411" spans="1:5" x14ac:dyDescent="0.25">
      <c r="A4411" s="1">
        <v>45643</v>
      </c>
      <c r="B4411" t="s">
        <v>38</v>
      </c>
      <c r="C4411">
        <v>31.320930480957031</v>
      </c>
      <c r="D4411">
        <v>8.4906063623906292E-3</v>
      </c>
      <c r="E4411">
        <v>8.4547639040897533E-3</v>
      </c>
    </row>
    <row r="4412" spans="1:5" x14ac:dyDescent="0.25">
      <c r="A4412" s="1">
        <v>45644</v>
      </c>
      <c r="B4412" t="s">
        <v>38</v>
      </c>
      <c r="C4412">
        <v>31.399065017700195</v>
      </c>
      <c r="D4412">
        <v>2.4946428967258516E-3</v>
      </c>
      <c r="E4412">
        <v>2.491536440394986E-3</v>
      </c>
    </row>
    <row r="4413" spans="1:5" x14ac:dyDescent="0.25">
      <c r="A4413" s="1">
        <v>45645</v>
      </c>
      <c r="B4413" t="s">
        <v>38</v>
      </c>
      <c r="C4413">
        <v>31.03770637512207</v>
      </c>
      <c r="D4413">
        <v>-1.1508579710078015E-2</v>
      </c>
      <c r="E4413">
        <v>-1.1575315933743785E-2</v>
      </c>
    </row>
    <row r="4414" spans="1:5" x14ac:dyDescent="0.25">
      <c r="A4414" s="1">
        <v>45646</v>
      </c>
      <c r="B4414" t="s">
        <v>38</v>
      </c>
      <c r="C4414">
        <v>30.676347732543945</v>
      </c>
      <c r="D4414">
        <v>-1.1642569145114634E-2</v>
      </c>
      <c r="E4414">
        <v>-1.1710874537694925E-2</v>
      </c>
    </row>
    <row r="4415" spans="1:5" x14ac:dyDescent="0.25">
      <c r="A4415" s="1">
        <v>45649</v>
      </c>
      <c r="B4415" t="s">
        <v>38</v>
      </c>
      <c r="C4415">
        <v>30.891206741333008</v>
      </c>
      <c r="D4415">
        <v>7.0040609352306493E-3</v>
      </c>
      <c r="E4415">
        <v>6.9796464345805468E-3</v>
      </c>
    </row>
    <row r="4416" spans="1:5" x14ac:dyDescent="0.25">
      <c r="A4416" s="1">
        <v>45650</v>
      </c>
      <c r="B4416" t="s">
        <v>38</v>
      </c>
      <c r="C4416">
        <v>30.959573745727539</v>
      </c>
      <c r="D4416">
        <v>2.2131542146281991E-3</v>
      </c>
      <c r="E4416">
        <v>2.2107087962333722E-3</v>
      </c>
    </row>
    <row r="4417" spans="1:5" x14ac:dyDescent="0.25">
      <c r="A4417" s="1">
        <v>45651</v>
      </c>
      <c r="B4417" t="s">
        <v>38</v>
      </c>
      <c r="C4417">
        <v>30.959573745727539</v>
      </c>
      <c r="D4417">
        <v>0</v>
      </c>
      <c r="E4417">
        <v>0</v>
      </c>
    </row>
    <row r="4418" spans="1:5" x14ac:dyDescent="0.25">
      <c r="A4418" s="1">
        <v>45652</v>
      </c>
      <c r="B4418" t="s">
        <v>38</v>
      </c>
      <c r="C4418">
        <v>30.959573745727539</v>
      </c>
      <c r="D4418">
        <v>0</v>
      </c>
      <c r="E4418">
        <v>0</v>
      </c>
    </row>
    <row r="4419" spans="1:5" x14ac:dyDescent="0.25">
      <c r="A4419" s="1">
        <v>45653</v>
      </c>
      <c r="B4419" t="s">
        <v>38</v>
      </c>
      <c r="C4419">
        <v>31.399065017700195</v>
      </c>
      <c r="D4419">
        <v>1.419564996541034E-2</v>
      </c>
      <c r="E4419">
        <v>1.4095835240624846E-2</v>
      </c>
    </row>
    <row r="4420" spans="1:5" x14ac:dyDescent="0.25">
      <c r="A4420" s="1">
        <v>45656</v>
      </c>
      <c r="B4420" t="s">
        <v>38</v>
      </c>
      <c r="C4420">
        <v>30.920507431030273</v>
      </c>
      <c r="D4420">
        <v>-1.5241141301505334E-2</v>
      </c>
      <c r="E4420">
        <v>-1.5358481285832141E-2</v>
      </c>
    </row>
    <row r="4421" spans="1:5" x14ac:dyDescent="0.25">
      <c r="A4421" s="1">
        <v>45657</v>
      </c>
      <c r="B4421" t="s">
        <v>38</v>
      </c>
      <c r="C4421">
        <v>30.725177764892578</v>
      </c>
      <c r="D4421">
        <v>-6.3171559061049321E-3</v>
      </c>
      <c r="E4421">
        <v>-6.3371935674038536E-3</v>
      </c>
    </row>
    <row r="4422" spans="1:5" x14ac:dyDescent="0.25">
      <c r="A4422" s="1">
        <v>45658</v>
      </c>
      <c r="B4422" t="s">
        <v>38</v>
      </c>
      <c r="C4422">
        <v>30.725177764892578</v>
      </c>
      <c r="D4422">
        <v>0</v>
      </c>
      <c r="E4422">
        <v>0</v>
      </c>
    </row>
    <row r="4423" spans="1:5" x14ac:dyDescent="0.25">
      <c r="A4423" s="1">
        <v>45659</v>
      </c>
      <c r="B4423" t="s">
        <v>38</v>
      </c>
      <c r="C4423">
        <v>30.776638031005859</v>
      </c>
      <c r="D4423">
        <v>1.6748565787658709E-3</v>
      </c>
      <c r="E4423">
        <v>1.6734555705931831E-3</v>
      </c>
    </row>
    <row r="4424" spans="1:5" x14ac:dyDescent="0.25">
      <c r="A4424" s="1">
        <v>45660</v>
      </c>
      <c r="B4424" t="s">
        <v>38</v>
      </c>
      <c r="C4424">
        <v>30.668924331665039</v>
      </c>
      <c r="D4424">
        <v>-3.4998526880130054E-3</v>
      </c>
      <c r="E4424">
        <v>-3.5059914999087103E-3</v>
      </c>
    </row>
    <row r="4425" spans="1:5" x14ac:dyDescent="0.25">
      <c r="A4425" s="1">
        <v>45663</v>
      </c>
      <c r="B4425" t="s">
        <v>38</v>
      </c>
      <c r="C4425">
        <v>30.835390090942383</v>
      </c>
      <c r="D4425">
        <v>5.4278316864693199E-3</v>
      </c>
      <c r="E4425">
        <v>5.4131540957681303E-3</v>
      </c>
    </row>
    <row r="4426" spans="1:5" x14ac:dyDescent="0.25">
      <c r="A4426" s="1">
        <v>45664</v>
      </c>
      <c r="B4426" t="s">
        <v>38</v>
      </c>
      <c r="C4426">
        <v>30.913726806640625</v>
      </c>
      <c r="D4426">
        <v>2.5404807744349167E-3</v>
      </c>
      <c r="E4426">
        <v>2.5372592082167516E-3</v>
      </c>
    </row>
    <row r="4427" spans="1:5" x14ac:dyDescent="0.25">
      <c r="A4427" s="1">
        <v>45665</v>
      </c>
      <c r="B4427" t="s">
        <v>38</v>
      </c>
      <c r="C4427">
        <v>30.835390090942383</v>
      </c>
      <c r="D4427">
        <v>-2.5340430866916952E-3</v>
      </c>
      <c r="E4427">
        <v>-2.53725920821686E-3</v>
      </c>
    </row>
    <row r="4428" spans="1:5" x14ac:dyDescent="0.25">
      <c r="A4428" s="1">
        <v>45666</v>
      </c>
      <c r="B4428" t="s">
        <v>38</v>
      </c>
      <c r="C4428">
        <v>31.050817489624023</v>
      </c>
      <c r="D4428">
        <v>6.9863685215683091E-3</v>
      </c>
      <c r="E4428">
        <v>6.9620769234209857E-3</v>
      </c>
    </row>
    <row r="4429" spans="1:5" x14ac:dyDescent="0.25">
      <c r="A4429" s="1">
        <v>45667</v>
      </c>
      <c r="B4429" t="s">
        <v>38</v>
      </c>
      <c r="C4429">
        <v>30.796222686767578</v>
      </c>
      <c r="D4429">
        <v>-8.1992946865737659E-3</v>
      </c>
      <c r="E4429">
        <v>-8.2330937825427133E-3</v>
      </c>
    </row>
    <row r="4430" spans="1:5" x14ac:dyDescent="0.25">
      <c r="A4430" s="1">
        <v>45670</v>
      </c>
      <c r="B4430" t="s">
        <v>38</v>
      </c>
      <c r="C4430">
        <v>30.796222686767578</v>
      </c>
      <c r="D4430">
        <v>0</v>
      </c>
      <c r="E4430">
        <v>0</v>
      </c>
    </row>
    <row r="4431" spans="1:5" x14ac:dyDescent="0.25">
      <c r="A4431" s="1">
        <v>45671</v>
      </c>
      <c r="B4431" t="s">
        <v>38</v>
      </c>
      <c r="C4431">
        <v>30.639549255371094</v>
      </c>
      <c r="D4431">
        <v>-5.0874236425041408E-3</v>
      </c>
      <c r="E4431">
        <v>-5.1004086410106203E-3</v>
      </c>
    </row>
    <row r="4432" spans="1:5" x14ac:dyDescent="0.25">
      <c r="A4432" s="1">
        <v>45672</v>
      </c>
      <c r="B4432" t="s">
        <v>38</v>
      </c>
      <c r="C4432">
        <v>30.757053375244141</v>
      </c>
      <c r="D4432">
        <v>3.8350472748043263E-3</v>
      </c>
      <c r="E4432">
        <v>3.8277122285226848E-3</v>
      </c>
    </row>
    <row r="4433" spans="1:5" x14ac:dyDescent="0.25">
      <c r="A4433" s="1">
        <v>45673</v>
      </c>
      <c r="B4433" t="s">
        <v>38</v>
      </c>
      <c r="C4433">
        <v>31.050817489624023</v>
      </c>
      <c r="D4433">
        <v>9.5511137167751947E-3</v>
      </c>
      <c r="E4433">
        <v>9.5057901950304918E-3</v>
      </c>
    </row>
    <row r="4434" spans="1:5" x14ac:dyDescent="0.25">
      <c r="A4434" s="1">
        <v>45674</v>
      </c>
      <c r="B4434" t="s">
        <v>38</v>
      </c>
      <c r="C4434">
        <v>31.354373931884766</v>
      </c>
      <c r="D4434">
        <v>9.7761175647688159E-3</v>
      </c>
      <c r="E4434">
        <v>9.728640504221845E-3</v>
      </c>
    </row>
    <row r="4435" spans="1:5" x14ac:dyDescent="0.25">
      <c r="A4435" s="1">
        <v>45677</v>
      </c>
      <c r="B4435" t="s">
        <v>38</v>
      </c>
      <c r="C4435">
        <v>31.452293395996094</v>
      </c>
      <c r="D4435">
        <v>3.1229921644759795E-3</v>
      </c>
      <c r="E4435">
        <v>3.1181257536557752E-3</v>
      </c>
    </row>
    <row r="4436" spans="1:5" x14ac:dyDescent="0.25">
      <c r="A4436" s="1">
        <v>45678</v>
      </c>
      <c r="B4436" t="s">
        <v>38</v>
      </c>
      <c r="C4436">
        <v>31.315204620361328</v>
      </c>
      <c r="D4436">
        <v>-4.3586257418105623E-3</v>
      </c>
      <c r="E4436">
        <v>-4.3681522427017538E-3</v>
      </c>
    </row>
    <row r="4437" spans="1:5" x14ac:dyDescent="0.25">
      <c r="A4437" s="1">
        <v>45679</v>
      </c>
      <c r="B4437" t="s">
        <v>38</v>
      </c>
      <c r="C4437">
        <v>31.657930374145508</v>
      </c>
      <c r="D4437">
        <v>1.0944388131551186E-2</v>
      </c>
      <c r="E4437">
        <v>1.0884931731687288E-2</v>
      </c>
    </row>
    <row r="4438" spans="1:5" x14ac:dyDescent="0.25">
      <c r="A4438" s="1">
        <v>45680</v>
      </c>
      <c r="B4438" t="s">
        <v>38</v>
      </c>
      <c r="C4438">
        <v>31.785226821899414</v>
      </c>
      <c r="D4438">
        <v>4.0209971482489948E-3</v>
      </c>
      <c r="E4438">
        <v>4.0129345451252879E-3</v>
      </c>
    </row>
    <row r="4439" spans="1:5" x14ac:dyDescent="0.25">
      <c r="A4439" s="1">
        <v>45681</v>
      </c>
      <c r="B4439" t="s">
        <v>38</v>
      </c>
      <c r="C4439">
        <v>31.677511215209961</v>
      </c>
      <c r="D4439">
        <v>-3.3888575750303795E-3</v>
      </c>
      <c r="E4439">
        <v>-3.3946127588731128E-3</v>
      </c>
    </row>
    <row r="4440" spans="1:5" x14ac:dyDescent="0.25">
      <c r="A4440" s="1">
        <v>45684</v>
      </c>
      <c r="B4440" t="s">
        <v>38</v>
      </c>
      <c r="C4440">
        <v>31.677511215209961</v>
      </c>
      <c r="D4440">
        <v>0</v>
      </c>
      <c r="E4440">
        <v>0</v>
      </c>
    </row>
    <row r="4441" spans="1:5" x14ac:dyDescent="0.25">
      <c r="A4441" s="1">
        <v>45685</v>
      </c>
      <c r="B4441" t="s">
        <v>38</v>
      </c>
      <c r="C4441">
        <v>31.393543243408203</v>
      </c>
      <c r="D4441">
        <v>-8.9643397131972113E-3</v>
      </c>
      <c r="E4441">
        <v>-9.004761155463158E-3</v>
      </c>
    </row>
    <row r="4442" spans="1:5" x14ac:dyDescent="0.25">
      <c r="A4442" s="1">
        <v>45686</v>
      </c>
      <c r="B4442" t="s">
        <v>38</v>
      </c>
      <c r="C4442">
        <v>31.579591751098633</v>
      </c>
      <c r="D4442">
        <v>5.9263303363978892E-3</v>
      </c>
      <c r="E4442">
        <v>5.9088387141688122E-3</v>
      </c>
    </row>
    <row r="4443" spans="1:5" x14ac:dyDescent="0.25">
      <c r="A4443" s="1">
        <v>45687</v>
      </c>
      <c r="B4443" t="s">
        <v>38</v>
      </c>
      <c r="C4443">
        <v>31.755851745605469</v>
      </c>
      <c r="D4443">
        <v>5.5814526006563447E-3</v>
      </c>
      <c r="E4443">
        <v>5.5659340114911906E-3</v>
      </c>
    </row>
    <row r="4444" spans="1:5" x14ac:dyDescent="0.25">
      <c r="A4444" s="1">
        <v>45688</v>
      </c>
      <c r="B4444" t="s">
        <v>38</v>
      </c>
      <c r="C4444">
        <v>32.059406280517578</v>
      </c>
      <c r="D4444">
        <v>9.5590109609993146E-3</v>
      </c>
      <c r="E4444">
        <v>9.5136126947818825E-3</v>
      </c>
    </row>
    <row r="4445" spans="1:5" x14ac:dyDescent="0.25">
      <c r="A4445" s="1">
        <v>45691</v>
      </c>
      <c r="B4445" t="s">
        <v>38</v>
      </c>
      <c r="C4445">
        <v>31.677511215209961</v>
      </c>
      <c r="D4445">
        <v>-1.1912106605033834E-2</v>
      </c>
      <c r="E4445">
        <v>-1.1983624264978641E-2</v>
      </c>
    </row>
    <row r="4446" spans="1:5" x14ac:dyDescent="0.25">
      <c r="A4446" s="1">
        <v>45692</v>
      </c>
      <c r="B4446" t="s">
        <v>38</v>
      </c>
      <c r="C4446">
        <v>31.824396133422852</v>
      </c>
      <c r="D4446">
        <v>4.6368831571075297E-3</v>
      </c>
      <c r="E4446">
        <v>4.6261659313137369E-3</v>
      </c>
    </row>
    <row r="4447" spans="1:5" x14ac:dyDescent="0.25">
      <c r="A4447" s="1">
        <v>45693</v>
      </c>
      <c r="B4447" t="s">
        <v>38</v>
      </c>
      <c r="C4447">
        <v>31.667720794677734</v>
      </c>
      <c r="D4447">
        <v>-4.9231205546921286E-3</v>
      </c>
      <c r="E4447">
        <v>-4.9352790342116967E-3</v>
      </c>
    </row>
    <row r="4448" spans="1:5" x14ac:dyDescent="0.25">
      <c r="A4448" s="1">
        <v>45694</v>
      </c>
      <c r="B4448" t="s">
        <v>38</v>
      </c>
      <c r="C4448">
        <v>32.069198608398438</v>
      </c>
      <c r="D4448">
        <v>1.2677824726438081E-2</v>
      </c>
      <c r="E4448">
        <v>1.2598133936971786E-2</v>
      </c>
    </row>
    <row r="4449" spans="1:5" x14ac:dyDescent="0.25">
      <c r="A4449" s="1">
        <v>45695</v>
      </c>
      <c r="B4449" t="s">
        <v>38</v>
      </c>
      <c r="C4449">
        <v>31.971279144287109</v>
      </c>
      <c r="D4449">
        <v>-3.0533804510376461E-3</v>
      </c>
      <c r="E4449">
        <v>-3.0580515279336287E-3</v>
      </c>
    </row>
    <row r="4450" spans="1:5" x14ac:dyDescent="0.25">
      <c r="A4450" s="1">
        <v>45698</v>
      </c>
      <c r="B4450" t="s">
        <v>38</v>
      </c>
      <c r="C4450">
        <v>31.863565444946289</v>
      </c>
      <c r="D4450">
        <v>-3.3690769410478216E-3</v>
      </c>
      <c r="E4450">
        <v>-3.3747650601658264E-3</v>
      </c>
    </row>
    <row r="4451" spans="1:5" x14ac:dyDescent="0.25">
      <c r="A4451" s="1">
        <v>45699</v>
      </c>
      <c r="B4451" t="s">
        <v>38</v>
      </c>
      <c r="C4451">
        <v>31.971279144287109</v>
      </c>
      <c r="D4451">
        <v>3.3804659910683377E-3</v>
      </c>
      <c r="E4451">
        <v>3.3747650601658376E-3</v>
      </c>
    </row>
    <row r="4452" spans="1:5" x14ac:dyDescent="0.25">
      <c r="A4452" s="1">
        <v>45700</v>
      </c>
      <c r="B4452" t="s">
        <v>38</v>
      </c>
      <c r="C4452">
        <v>31.883150100708008</v>
      </c>
      <c r="D4452">
        <v>-2.7565066502773794E-3</v>
      </c>
      <c r="E4452">
        <v>-2.7603128108141706E-3</v>
      </c>
    </row>
    <row r="4453" spans="1:5" x14ac:dyDescent="0.25">
      <c r="A4453" s="1">
        <v>45701</v>
      </c>
      <c r="B4453" t="s">
        <v>38</v>
      </c>
      <c r="C4453">
        <v>32.000652313232422</v>
      </c>
      <c r="D4453">
        <v>3.6854016040843707E-3</v>
      </c>
      <c r="E4453">
        <v>3.6786271508780716E-3</v>
      </c>
    </row>
    <row r="4454" spans="1:5" x14ac:dyDescent="0.25">
      <c r="A4454" s="1">
        <v>45702</v>
      </c>
      <c r="B4454" t="s">
        <v>38</v>
      </c>
      <c r="C4454">
        <v>32.030029296875</v>
      </c>
      <c r="D4454">
        <v>9.1801202534957937E-4</v>
      </c>
      <c r="E4454">
        <v>9.1759091001648938E-4</v>
      </c>
    </row>
    <row r="4455" spans="1:5" x14ac:dyDescent="0.25">
      <c r="A4455" s="1">
        <v>45705</v>
      </c>
      <c r="B4455" t="s">
        <v>38</v>
      </c>
      <c r="C4455">
        <v>31.677511215209961</v>
      </c>
      <c r="D4455">
        <v>-1.1005861980258436E-2</v>
      </c>
      <c r="E4455">
        <v>-1.1066874556220699E-2</v>
      </c>
    </row>
    <row r="4456" spans="1:5" x14ac:dyDescent="0.25">
      <c r="A4456" s="1">
        <v>45706</v>
      </c>
      <c r="B4456" t="s">
        <v>38</v>
      </c>
      <c r="C4456">
        <v>31.824396133422852</v>
      </c>
      <c r="D4456">
        <v>4.6368831571075297E-3</v>
      </c>
      <c r="E4456">
        <v>4.6261659313137369E-3</v>
      </c>
    </row>
    <row r="4457" spans="1:5" x14ac:dyDescent="0.25">
      <c r="A4457" s="1">
        <v>45707</v>
      </c>
      <c r="B4457" t="s">
        <v>38</v>
      </c>
      <c r="C4457">
        <v>31.755851745605469</v>
      </c>
      <c r="D4457">
        <v>-2.1538315300630995E-3</v>
      </c>
      <c r="E4457">
        <v>-2.1561543611168872E-3</v>
      </c>
    </row>
    <row r="4458" spans="1:5" x14ac:dyDescent="0.25">
      <c r="A4458" s="1">
        <v>45708</v>
      </c>
      <c r="B4458" t="s">
        <v>38</v>
      </c>
      <c r="C4458">
        <v>31.638345718383789</v>
      </c>
      <c r="D4458">
        <v>-3.7002952452044324E-3</v>
      </c>
      <c r="E4458">
        <v>-3.7071582730389906E-3</v>
      </c>
    </row>
    <row r="4459" spans="1:5" x14ac:dyDescent="0.25">
      <c r="A4459" s="1">
        <v>45709</v>
      </c>
      <c r="B4459" t="s">
        <v>38</v>
      </c>
      <c r="C4459">
        <v>31.452293395996094</v>
      </c>
      <c r="D4459">
        <v>-5.8805957822121169E-3</v>
      </c>
      <c r="E4459">
        <v>-5.8979545723957423E-3</v>
      </c>
    </row>
    <row r="4460" spans="1:5" x14ac:dyDescent="0.25">
      <c r="A4460" s="1">
        <v>45712</v>
      </c>
      <c r="B4460" t="s">
        <v>38</v>
      </c>
      <c r="C4460">
        <v>31.285829544067383</v>
      </c>
      <c r="D4460">
        <v>-5.2925823192880861E-3</v>
      </c>
      <c r="E4460">
        <v>-5.3066376476810558E-3</v>
      </c>
    </row>
    <row r="4461" spans="1:5" x14ac:dyDescent="0.25">
      <c r="A4461" s="1">
        <v>45713</v>
      </c>
      <c r="B4461" t="s">
        <v>38</v>
      </c>
      <c r="C4461">
        <v>31.060609817504883</v>
      </c>
      <c r="D4461">
        <v>-7.1987775246703523E-3</v>
      </c>
      <c r="E4461">
        <v>-7.2248137515129604E-3</v>
      </c>
    </row>
    <row r="4462" spans="1:5" x14ac:dyDescent="0.25">
      <c r="A4462" s="1">
        <v>45714</v>
      </c>
      <c r="B4462" t="s">
        <v>38</v>
      </c>
      <c r="C4462">
        <v>31.217283248901367</v>
      </c>
      <c r="D4462">
        <v>5.0441196202202221E-3</v>
      </c>
      <c r="E4462">
        <v>5.0314406670791349E-3</v>
      </c>
    </row>
    <row r="4463" spans="1:5" x14ac:dyDescent="0.25">
      <c r="A4463" s="1">
        <v>45715</v>
      </c>
      <c r="B4463" t="s">
        <v>38</v>
      </c>
      <c r="C4463">
        <v>31.432708740234375</v>
      </c>
      <c r="D4463">
        <v>6.9008404612078689E-3</v>
      </c>
      <c r="E4463">
        <v>6.877138640849479E-3</v>
      </c>
    </row>
    <row r="4464" spans="1:5" x14ac:dyDescent="0.25">
      <c r="A4464" s="1">
        <v>45716</v>
      </c>
      <c r="B4464" t="s">
        <v>38</v>
      </c>
      <c r="C4464">
        <v>31.178115844726563</v>
      </c>
      <c r="D4464">
        <v>-8.0996167912799066E-3</v>
      </c>
      <c r="E4464">
        <v>-8.1325968922052565E-3</v>
      </c>
    </row>
    <row r="4465" spans="1:5" x14ac:dyDescent="0.25">
      <c r="A4465" s="1">
        <v>45719</v>
      </c>
      <c r="B4465" t="s">
        <v>38</v>
      </c>
      <c r="C4465">
        <v>31.628551483154297</v>
      </c>
      <c r="D4465">
        <v>1.4447173160526905E-2</v>
      </c>
      <c r="E4465">
        <v>1.4343807129552874E-2</v>
      </c>
    </row>
    <row r="4466" spans="1:5" x14ac:dyDescent="0.25">
      <c r="A4466" s="1">
        <v>45720</v>
      </c>
      <c r="B4466" t="s">
        <v>38</v>
      </c>
      <c r="C4466">
        <v>31.178115844726563</v>
      </c>
      <c r="D4466">
        <v>-1.424142482995594E-2</v>
      </c>
      <c r="E4466">
        <v>-1.434380712955291E-2</v>
      </c>
    </row>
    <row r="4467" spans="1:5" x14ac:dyDescent="0.25">
      <c r="A4467" s="1">
        <v>45721</v>
      </c>
      <c r="B4467" t="s">
        <v>38</v>
      </c>
      <c r="C4467">
        <v>31.09977912902832</v>
      </c>
      <c r="D4467">
        <v>-2.5125545138254823E-3</v>
      </c>
      <c r="E4467">
        <v>-2.5157162760950391E-3</v>
      </c>
    </row>
    <row r="4468" spans="1:5" x14ac:dyDescent="0.25">
      <c r="A4468" s="1">
        <v>45722</v>
      </c>
      <c r="B4468" t="s">
        <v>38</v>
      </c>
      <c r="C4468">
        <v>30.88435173034668</v>
      </c>
      <c r="D4468">
        <v>-6.9269751977293348E-3</v>
      </c>
      <c r="E4468">
        <v>-6.9510780615408153E-3</v>
      </c>
    </row>
    <row r="4469" spans="1:5" x14ac:dyDescent="0.25">
      <c r="A4469" s="1">
        <v>45723</v>
      </c>
      <c r="B4469" t="s">
        <v>38</v>
      </c>
      <c r="C4469">
        <v>30.580795288085938</v>
      </c>
      <c r="D4469">
        <v>-9.8288105546495697E-3</v>
      </c>
      <c r="E4469">
        <v>-9.8774321705376814E-3</v>
      </c>
    </row>
    <row r="4470" spans="1:5" x14ac:dyDescent="0.25">
      <c r="A4470" s="1">
        <v>45726</v>
      </c>
      <c r="B4470" t="s">
        <v>38</v>
      </c>
      <c r="C4470">
        <v>30.541627883911133</v>
      </c>
      <c r="D4470">
        <v>-1.2807843552081755E-3</v>
      </c>
      <c r="E4470">
        <v>-1.2816052605004154E-3</v>
      </c>
    </row>
    <row r="4471" spans="1:5" x14ac:dyDescent="0.25">
      <c r="A4471" s="1">
        <v>45727</v>
      </c>
      <c r="B4471" t="s">
        <v>38</v>
      </c>
      <c r="C4471">
        <v>30.238071441650391</v>
      </c>
      <c r="D4471">
        <v>-9.9391048641729318E-3</v>
      </c>
      <c r="E4471">
        <v>-9.9888275069694131E-3</v>
      </c>
    </row>
    <row r="4472" spans="1:5" x14ac:dyDescent="0.25">
      <c r="A4472" s="1">
        <v>45728</v>
      </c>
      <c r="B4472" t="s">
        <v>38</v>
      </c>
      <c r="C4472">
        <v>29.905139923095703</v>
      </c>
      <c r="D4472">
        <v>-1.101034234928433E-2</v>
      </c>
      <c r="E4472">
        <v>-1.1071404794573216E-2</v>
      </c>
    </row>
    <row r="4473" spans="1:5" x14ac:dyDescent="0.25">
      <c r="A4473" s="1">
        <v>45729</v>
      </c>
      <c r="B4473" t="s">
        <v>38</v>
      </c>
      <c r="C4473">
        <v>29.660337448120117</v>
      </c>
      <c r="D4473">
        <v>-8.1859665463903664E-3</v>
      </c>
      <c r="E4473">
        <v>-8.2196555478662725E-3</v>
      </c>
    </row>
    <row r="4474" spans="1:5" x14ac:dyDescent="0.25">
      <c r="A4474" s="1">
        <v>45730</v>
      </c>
      <c r="B4474" t="s">
        <v>38</v>
      </c>
      <c r="C4474">
        <v>29.738674163818359</v>
      </c>
      <c r="D4474">
        <v>2.6411269202606391E-3</v>
      </c>
      <c r="E4474">
        <v>2.6376452735227796E-3</v>
      </c>
    </row>
    <row r="4475" spans="1:5" x14ac:dyDescent="0.25">
      <c r="A4475" s="1">
        <v>45733</v>
      </c>
      <c r="B4475" t="s">
        <v>38</v>
      </c>
      <c r="C4475">
        <v>29.748464584350586</v>
      </c>
      <c r="D4475">
        <v>3.2921509810068805E-4</v>
      </c>
      <c r="E4475">
        <v>3.2916091870107073E-4</v>
      </c>
    </row>
    <row r="4476" spans="1:5" x14ac:dyDescent="0.25">
      <c r="A4476" s="1">
        <v>45734</v>
      </c>
      <c r="B4476" t="s">
        <v>38</v>
      </c>
      <c r="C4476">
        <v>29.836593627929688</v>
      </c>
      <c r="D4476">
        <v>2.9624736876492364E-3</v>
      </c>
      <c r="E4476">
        <v>2.9580942097343558E-3</v>
      </c>
    </row>
    <row r="4477" spans="1:5" x14ac:dyDescent="0.25">
      <c r="A4477" s="1">
        <v>45735</v>
      </c>
      <c r="B4477" t="s">
        <v>38</v>
      </c>
      <c r="C4477">
        <v>29.758256912231445</v>
      </c>
      <c r="D4477">
        <v>-2.625524772536747E-3</v>
      </c>
      <c r="E4477">
        <v>-2.6289775075206377E-3</v>
      </c>
    </row>
    <row r="4478" spans="1:5" x14ac:dyDescent="0.25">
      <c r="A4478" s="1">
        <v>45736</v>
      </c>
      <c r="B4478" t="s">
        <v>38</v>
      </c>
      <c r="C4478">
        <v>30.091188430786133</v>
      </c>
      <c r="D4478">
        <v>1.1187870295515934E-2</v>
      </c>
      <c r="E4478">
        <v>1.1125748982019698E-2</v>
      </c>
    </row>
    <row r="4479" spans="1:5" x14ac:dyDescent="0.25">
      <c r="A4479" s="1">
        <v>45737</v>
      </c>
      <c r="B4479" t="s">
        <v>38</v>
      </c>
      <c r="C4479">
        <v>30.032436370849609</v>
      </c>
      <c r="D4479">
        <v>-1.9524672503933305E-3</v>
      </c>
      <c r="E4479">
        <v>-1.9543757992326193E-3</v>
      </c>
    </row>
    <row r="4480" spans="1:5" x14ac:dyDescent="0.25">
      <c r="A4480" s="1">
        <v>45740</v>
      </c>
      <c r="B4480" t="s">
        <v>38</v>
      </c>
      <c r="C4480">
        <v>30.179319381713867</v>
      </c>
      <c r="D4480">
        <v>4.8908123553648153E-3</v>
      </c>
      <c r="E4480">
        <v>4.8788911862837287E-3</v>
      </c>
    </row>
    <row r="4481" spans="1:5" x14ac:dyDescent="0.25">
      <c r="A4481" s="1">
        <v>45741</v>
      </c>
      <c r="B4481" t="s">
        <v>38</v>
      </c>
      <c r="C4481">
        <v>30.228281021118164</v>
      </c>
      <c r="D4481">
        <v>1.6223573098193E-3</v>
      </c>
      <c r="E4481">
        <v>1.6210427098408003E-3</v>
      </c>
    </row>
    <row r="4482" spans="1:5" x14ac:dyDescent="0.25">
      <c r="A4482" s="1">
        <v>45742</v>
      </c>
      <c r="B4482" t="s">
        <v>38</v>
      </c>
      <c r="C4482">
        <v>30.326200485229492</v>
      </c>
      <c r="D4482">
        <v>3.2393328632520646E-3</v>
      </c>
      <c r="E4482">
        <v>3.2340975275026254E-3</v>
      </c>
    </row>
    <row r="4483" spans="1:5" x14ac:dyDescent="0.25">
      <c r="A4483" s="1">
        <v>45743</v>
      </c>
      <c r="B4483" t="s">
        <v>38</v>
      </c>
      <c r="C4483">
        <v>30.052021026611328</v>
      </c>
      <c r="D4483">
        <v>-9.0410092339693326E-3</v>
      </c>
      <c r="E4483">
        <v>-9.082127177384193E-3</v>
      </c>
    </row>
    <row r="4484" spans="1:5" x14ac:dyDescent="0.25">
      <c r="A4484" s="1">
        <v>45744</v>
      </c>
      <c r="B4484" t="s">
        <v>38</v>
      </c>
      <c r="C4484">
        <v>30.003059387207031</v>
      </c>
      <c r="D4484">
        <v>-1.6292295070917673E-3</v>
      </c>
      <c r="E4484">
        <v>-1.6305581447850787E-3</v>
      </c>
    </row>
    <row r="4485" spans="1:5" x14ac:dyDescent="0.25">
      <c r="A4485" s="1">
        <v>45747</v>
      </c>
      <c r="B4485" t="s">
        <v>38</v>
      </c>
      <c r="C4485">
        <v>29.337196350097656</v>
      </c>
      <c r="D4485">
        <v>-2.2193171320165184E-2</v>
      </c>
      <c r="E4485">
        <v>-2.2443145143595002E-2</v>
      </c>
    </row>
    <row r="4486" spans="1:5" x14ac:dyDescent="0.25">
      <c r="A4486" s="1">
        <v>45748</v>
      </c>
      <c r="B4486" t="s">
        <v>38</v>
      </c>
      <c r="C4486">
        <v>29.572208404541016</v>
      </c>
      <c r="D4486">
        <v>8.0107196215624121E-3</v>
      </c>
      <c r="E4486">
        <v>7.9788041378313045E-3</v>
      </c>
    </row>
    <row r="4487" spans="1:5" x14ac:dyDescent="0.25">
      <c r="A4487" s="1">
        <v>45749</v>
      </c>
      <c r="B4487" t="s">
        <v>38</v>
      </c>
      <c r="C4487">
        <v>29.61137580871582</v>
      </c>
      <c r="D4487">
        <v>1.324466662719459E-3</v>
      </c>
      <c r="E4487">
        <v>1.3235903304457089E-3</v>
      </c>
    </row>
    <row r="4488" spans="1:5" x14ac:dyDescent="0.25">
      <c r="A4488" s="1">
        <v>45750</v>
      </c>
      <c r="B4488" t="s">
        <v>38</v>
      </c>
      <c r="C4488">
        <v>29.298028945922852</v>
      </c>
      <c r="D4488">
        <v>-1.058197581960163E-2</v>
      </c>
      <c r="E4488">
        <v>-1.063836307085695E-2</v>
      </c>
    </row>
    <row r="4489" spans="1:5" x14ac:dyDescent="0.25">
      <c r="A4489" s="1">
        <v>45751</v>
      </c>
      <c r="B4489" t="s">
        <v>38</v>
      </c>
      <c r="C4489">
        <v>28.828006744384766</v>
      </c>
      <c r="D4489">
        <v>-1.6042792585318044E-2</v>
      </c>
      <c r="E4489">
        <v>-1.6172871275244961E-2</v>
      </c>
    </row>
    <row r="4490" spans="1:5" x14ac:dyDescent="0.25">
      <c r="A4490" s="1">
        <v>45754</v>
      </c>
      <c r="B4490" t="s">
        <v>38</v>
      </c>
      <c r="C4490">
        <v>27.525653839111328</v>
      </c>
      <c r="D4490">
        <v>-4.5176654661603144E-2</v>
      </c>
      <c r="E4490">
        <v>-4.6228934315326604E-2</v>
      </c>
    </row>
    <row r="4491" spans="1:5" x14ac:dyDescent="0.25">
      <c r="A4491" s="1">
        <v>45755</v>
      </c>
      <c r="B4491" t="s">
        <v>38</v>
      </c>
      <c r="C4491">
        <v>28.34819221496582</v>
      </c>
      <c r="D4491">
        <v>2.9882609897743606E-2</v>
      </c>
      <c r="E4491">
        <v>2.9444824773295079E-2</v>
      </c>
    </row>
    <row r="4492" spans="1:5" x14ac:dyDescent="0.25">
      <c r="A4492" s="1">
        <v>45756</v>
      </c>
      <c r="B4492" t="s">
        <v>38</v>
      </c>
      <c r="C4492">
        <v>27.868377685546875</v>
      </c>
      <c r="D4492">
        <v>-1.6925754057983244E-2</v>
      </c>
      <c r="E4492">
        <v>-1.7070631736026711E-2</v>
      </c>
    </row>
    <row r="4493" spans="1:5" x14ac:dyDescent="0.25">
      <c r="A4493" s="1">
        <v>45757</v>
      </c>
      <c r="B4493" t="s">
        <v>38</v>
      </c>
      <c r="C4493">
        <v>29.562416076660156</v>
      </c>
      <c r="D4493">
        <v>6.0787119014532598E-2</v>
      </c>
      <c r="E4493">
        <v>5.9011197666963777E-2</v>
      </c>
    </row>
    <row r="4494" spans="1:5" x14ac:dyDescent="0.25">
      <c r="A4494" s="1">
        <v>45758</v>
      </c>
      <c r="B4494" t="s">
        <v>38</v>
      </c>
      <c r="C4494">
        <v>29.092391967773438</v>
      </c>
      <c r="D4494">
        <v>-1.5899380743030989E-2</v>
      </c>
      <c r="E4494">
        <v>-1.6027131815156605E-2</v>
      </c>
    </row>
    <row r="4495" spans="1:5" x14ac:dyDescent="0.25">
      <c r="A4495" s="1">
        <v>45761</v>
      </c>
      <c r="B4495" t="s">
        <v>38</v>
      </c>
      <c r="C4495">
        <v>29.102184295654297</v>
      </c>
      <c r="D4495">
        <v>3.3659411339259648E-4</v>
      </c>
      <c r="E4495">
        <v>3.3653747830234682E-4</v>
      </c>
    </row>
    <row r="4496" spans="1:5" x14ac:dyDescent="0.25">
      <c r="A4496" s="1">
        <v>45762</v>
      </c>
      <c r="B4496" t="s">
        <v>38</v>
      </c>
      <c r="C4496">
        <v>28.87696647644043</v>
      </c>
      <c r="D4496">
        <v>-7.7388630669725789E-3</v>
      </c>
      <c r="E4496">
        <v>-7.7689634635550132E-3</v>
      </c>
    </row>
    <row r="4497" spans="1:5" x14ac:dyDescent="0.25">
      <c r="A4497" s="1">
        <v>45763</v>
      </c>
      <c r="B4497" t="s">
        <v>38</v>
      </c>
      <c r="C4497">
        <v>28.397151947021484</v>
      </c>
      <c r="D4497">
        <v>-1.6615821811145071E-2</v>
      </c>
      <c r="E4497">
        <v>-1.6755413020389263E-2</v>
      </c>
    </row>
    <row r="4498" spans="1:5" x14ac:dyDescent="0.25">
      <c r="A4498" s="1">
        <v>45764</v>
      </c>
      <c r="B4498" t="s">
        <v>38</v>
      </c>
      <c r="C4498">
        <v>28.759462356567383</v>
      </c>
      <c r="D4498">
        <v>1.2758688273452057E-2</v>
      </c>
      <c r="E4498">
        <v>1.2677981956436164E-2</v>
      </c>
    </row>
    <row r="4499" spans="1:5" x14ac:dyDescent="0.25">
      <c r="A4499" s="1">
        <v>45765</v>
      </c>
      <c r="B4499" t="s">
        <v>38</v>
      </c>
      <c r="C4499">
        <v>28.759462356567383</v>
      </c>
      <c r="D4499">
        <v>0</v>
      </c>
      <c r="E4499">
        <v>0</v>
      </c>
    </row>
    <row r="4500" spans="1:5" x14ac:dyDescent="0.25">
      <c r="A4500" s="1">
        <v>45768</v>
      </c>
      <c r="B4500" t="s">
        <v>38</v>
      </c>
      <c r="C4500">
        <v>28.759462356567383</v>
      </c>
      <c r="D4500">
        <v>0</v>
      </c>
      <c r="E4500">
        <v>0</v>
      </c>
    </row>
    <row r="4501" spans="1:5" x14ac:dyDescent="0.25">
      <c r="A4501" s="1">
        <v>45769</v>
      </c>
      <c r="B4501" t="s">
        <v>38</v>
      </c>
      <c r="C4501">
        <v>27.966299057006836</v>
      </c>
      <c r="D4501">
        <v>-2.7579211660033853E-2</v>
      </c>
      <c r="E4501">
        <v>-2.7966658385336626E-2</v>
      </c>
    </row>
    <row r="4502" spans="1:5" x14ac:dyDescent="0.25">
      <c r="A4502" s="1">
        <v>45770</v>
      </c>
      <c r="B4502" t="s">
        <v>38</v>
      </c>
      <c r="C4502">
        <v>28.808422088623047</v>
      </c>
      <c r="D4502">
        <v>3.011206559364954E-2</v>
      </c>
      <c r="E4502">
        <v>2.9667597870317912E-2</v>
      </c>
    </row>
    <row r="4503" spans="1:5" x14ac:dyDescent="0.25">
      <c r="A4503" s="1">
        <v>45771</v>
      </c>
      <c r="B4503" t="s">
        <v>38</v>
      </c>
      <c r="C4503">
        <v>29.023847579956055</v>
      </c>
      <c r="D4503">
        <v>7.4778650031681604E-3</v>
      </c>
      <c r="E4503">
        <v>7.4500443771716865E-3</v>
      </c>
    </row>
    <row r="4504" spans="1:5" x14ac:dyDescent="0.25">
      <c r="A4504" s="1">
        <v>45772</v>
      </c>
      <c r="B4504" t="s">
        <v>38</v>
      </c>
      <c r="C4504">
        <v>29.023847579956055</v>
      </c>
      <c r="D4504">
        <v>0</v>
      </c>
      <c r="E4504">
        <v>0</v>
      </c>
    </row>
    <row r="4505" spans="1:5" x14ac:dyDescent="0.25">
      <c r="A4505" s="1">
        <v>45775</v>
      </c>
      <c r="B4505" t="s">
        <v>38</v>
      </c>
      <c r="C4505">
        <v>29.444910049438477</v>
      </c>
      <c r="D4505">
        <v>1.4507465570250844E-2</v>
      </c>
      <c r="E4505">
        <v>1.4403239123339982E-2</v>
      </c>
    </row>
    <row r="4506" spans="1:5" x14ac:dyDescent="0.25">
      <c r="A4506" s="1">
        <v>45776</v>
      </c>
      <c r="B4506" t="s">
        <v>38</v>
      </c>
      <c r="C4506">
        <v>29.581998825073242</v>
      </c>
      <c r="D4506">
        <v>4.6557715885220397E-3</v>
      </c>
      <c r="E4506">
        <v>4.6449670067772392E-3</v>
      </c>
    </row>
    <row r="4507" spans="1:5" x14ac:dyDescent="0.25">
      <c r="A4507" s="1">
        <v>45777</v>
      </c>
      <c r="B4507" t="s">
        <v>38</v>
      </c>
      <c r="C4507">
        <v>29.719089508056641</v>
      </c>
      <c r="D4507">
        <v>4.6342603079005951E-3</v>
      </c>
      <c r="E4507">
        <v>4.6235551844113426E-3</v>
      </c>
    </row>
    <row r="4508" spans="1:5" x14ac:dyDescent="0.25">
      <c r="A4508" s="1">
        <v>45778</v>
      </c>
      <c r="B4508" t="s">
        <v>38</v>
      </c>
      <c r="C4508">
        <v>30.120567321777344</v>
      </c>
      <c r="D4508">
        <v>1.3509088614974685E-2</v>
      </c>
      <c r="E4508">
        <v>1.3418654422718473E-2</v>
      </c>
    </row>
    <row r="4509" spans="1:5" x14ac:dyDescent="0.25">
      <c r="A4509" s="1">
        <v>45779</v>
      </c>
      <c r="B4509" t="s">
        <v>38</v>
      </c>
      <c r="C4509">
        <v>30.257656097412109</v>
      </c>
      <c r="D4509">
        <v>4.5513344476633133E-3</v>
      </c>
      <c r="E4509">
        <v>4.5410084445772275E-3</v>
      </c>
    </row>
    <row r="4510" spans="1:5" x14ac:dyDescent="0.25">
      <c r="A4510" s="1">
        <v>45782</v>
      </c>
      <c r="B4510" t="s">
        <v>38</v>
      </c>
      <c r="C4510">
        <v>30.159734725952148</v>
      </c>
      <c r="D4510">
        <v>-3.2362510547647716E-3</v>
      </c>
      <c r="E4510">
        <v>-3.2414990408018984E-3</v>
      </c>
    </row>
    <row r="4511" spans="1:5" x14ac:dyDescent="0.25">
      <c r="A4511" s="1">
        <v>45783</v>
      </c>
      <c r="B4511" t="s">
        <v>38</v>
      </c>
      <c r="C4511">
        <v>30.335992813110352</v>
      </c>
      <c r="D4511">
        <v>5.8441524356822594E-3</v>
      </c>
      <c r="E4511">
        <v>5.8271416205241114E-3</v>
      </c>
    </row>
    <row r="4512" spans="1:5" x14ac:dyDescent="0.25">
      <c r="A4512" s="1">
        <v>45784</v>
      </c>
      <c r="B4512" t="s">
        <v>38</v>
      </c>
      <c r="C4512">
        <v>30.198904037475586</v>
      </c>
      <c r="D4512">
        <v>-4.5190139804991425E-3</v>
      </c>
      <c r="E4512">
        <v>-4.5292555904770347E-3</v>
      </c>
    </row>
    <row r="4513" spans="1:5" x14ac:dyDescent="0.25">
      <c r="A4513" s="1">
        <v>45785</v>
      </c>
      <c r="B4513" t="s">
        <v>38</v>
      </c>
      <c r="C4513">
        <v>30.580795288085938</v>
      </c>
      <c r="D4513">
        <v>1.2645864569669207E-2</v>
      </c>
      <c r="E4513">
        <v>1.2566573394881219E-2</v>
      </c>
    </row>
    <row r="4514" spans="1:5" x14ac:dyDescent="0.25">
      <c r="A4514" s="1">
        <v>45786</v>
      </c>
      <c r="B4514" t="s">
        <v>38</v>
      </c>
      <c r="C4514">
        <v>30.639549255371094</v>
      </c>
      <c r="D4514">
        <v>1.9212700890105516E-3</v>
      </c>
      <c r="E4514">
        <v>1.9194268102130849E-3</v>
      </c>
    </row>
    <row r="4515" spans="1:5" x14ac:dyDescent="0.25">
      <c r="A4515" s="1">
        <v>45789</v>
      </c>
      <c r="B4515" t="s">
        <v>38</v>
      </c>
      <c r="C4515">
        <v>30.727676391601563</v>
      </c>
      <c r="D4515">
        <v>2.8762543305045352E-3</v>
      </c>
      <c r="E4515">
        <v>2.8721258255432797E-3</v>
      </c>
    </row>
    <row r="4516" spans="1:5" x14ac:dyDescent="0.25">
      <c r="A4516" s="1">
        <v>45790</v>
      </c>
      <c r="B4516" t="s">
        <v>38</v>
      </c>
      <c r="C4516">
        <v>31.207492828369141</v>
      </c>
      <c r="D4516">
        <v>1.5615122687855365E-2</v>
      </c>
      <c r="E4516">
        <v>1.5494461135177441E-2</v>
      </c>
    </row>
    <row r="4517" spans="1:5" x14ac:dyDescent="0.25">
      <c r="A4517" s="1">
        <v>45791</v>
      </c>
      <c r="B4517" t="s">
        <v>38</v>
      </c>
      <c r="C4517">
        <v>31.207492828369141</v>
      </c>
      <c r="D4517">
        <v>0</v>
      </c>
      <c r="E4517">
        <v>0</v>
      </c>
    </row>
    <row r="4518" spans="1:5" x14ac:dyDescent="0.25">
      <c r="A4518" s="1">
        <v>45792</v>
      </c>
      <c r="B4518" t="s">
        <v>38</v>
      </c>
      <c r="C4518">
        <v>31.246660232543945</v>
      </c>
      <c r="D4518">
        <v>1.2550641088091563E-3</v>
      </c>
      <c r="E4518">
        <v>1.2542771742173019E-3</v>
      </c>
    </row>
    <row r="4519" spans="1:5" x14ac:dyDescent="0.25">
      <c r="A4519" s="1">
        <v>45793</v>
      </c>
      <c r="B4519" t="s">
        <v>38</v>
      </c>
      <c r="C4519">
        <v>31.501253128051758</v>
      </c>
      <c r="D4519">
        <v>8.1478434371251574E-3</v>
      </c>
      <c r="E4519">
        <v>8.114828970685866E-3</v>
      </c>
    </row>
    <row r="4520" spans="1:5" x14ac:dyDescent="0.25">
      <c r="A4520" s="1">
        <v>45796</v>
      </c>
      <c r="B4520" t="s">
        <v>38</v>
      </c>
      <c r="C4520">
        <v>31.579591751098633</v>
      </c>
      <c r="D4520">
        <v>2.4868414830492291E-3</v>
      </c>
      <c r="E4520">
        <v>2.4837544097503737E-3</v>
      </c>
    </row>
    <row r="4521" spans="1:5" x14ac:dyDescent="0.25">
      <c r="A4521" s="1">
        <v>45797</v>
      </c>
      <c r="B4521" t="s">
        <v>38</v>
      </c>
      <c r="C4521">
        <v>31.785226821899414</v>
      </c>
      <c r="D4521">
        <v>6.5116443689816617E-3</v>
      </c>
      <c r="E4521">
        <v>6.4905352001674863E-3</v>
      </c>
    </row>
    <row r="4522" spans="1:5" x14ac:dyDescent="0.25">
      <c r="A4522" s="1">
        <v>45798</v>
      </c>
      <c r="B4522" t="s">
        <v>38</v>
      </c>
      <c r="C4522">
        <v>31.501253128051758</v>
      </c>
      <c r="D4522">
        <v>-8.9341408648373477E-3</v>
      </c>
      <c r="E4522">
        <v>-8.9742896099178956E-3</v>
      </c>
    </row>
    <row r="4523" spans="1:5" x14ac:dyDescent="0.25">
      <c r="A4523" s="1">
        <v>45799</v>
      </c>
      <c r="B4523" t="s">
        <v>38</v>
      </c>
      <c r="C4523">
        <v>31.295619964599609</v>
      </c>
      <c r="D4523">
        <v>-6.5277772479798157E-3</v>
      </c>
      <c r="E4523">
        <v>-6.5491763624837647E-3</v>
      </c>
    </row>
    <row r="4524" spans="1:5" x14ac:dyDescent="0.25">
      <c r="A4524" s="1">
        <v>45800</v>
      </c>
      <c r="B4524" t="s">
        <v>38</v>
      </c>
      <c r="C4524">
        <v>31.334789276123047</v>
      </c>
      <c r="D4524">
        <v>1.2515908477845894E-3</v>
      </c>
      <c r="E4524">
        <v>1.2508082608771404E-3</v>
      </c>
    </row>
    <row r="4525" spans="1:5" x14ac:dyDescent="0.25">
      <c r="A4525" s="1">
        <v>45803</v>
      </c>
      <c r="B4525" t="s">
        <v>38</v>
      </c>
      <c r="C4525">
        <v>31.060609817504883</v>
      </c>
      <c r="D4525">
        <v>-8.7500016739250341E-3</v>
      </c>
      <c r="E4525">
        <v>-8.7885077217804818E-3</v>
      </c>
    </row>
    <row r="4526" spans="1:5" x14ac:dyDescent="0.25">
      <c r="A4526" s="1">
        <v>45804</v>
      </c>
      <c r="B4526" t="s">
        <v>38</v>
      </c>
      <c r="C4526">
        <v>31.266244888305664</v>
      </c>
      <c r="D4526">
        <v>6.6204453811107289E-3</v>
      </c>
      <c r="E4526">
        <v>6.5986264802071447E-3</v>
      </c>
    </row>
    <row r="4527" spans="1:5" x14ac:dyDescent="0.25">
      <c r="A4527" s="1">
        <v>45805</v>
      </c>
      <c r="B4527" t="s">
        <v>38</v>
      </c>
      <c r="C4527">
        <v>31.599176406860352</v>
      </c>
      <c r="D4527">
        <v>1.0648273233451633E-2</v>
      </c>
      <c r="E4527">
        <v>1.0591979639135319E-2</v>
      </c>
    </row>
    <row r="4528" spans="1:5" x14ac:dyDescent="0.25">
      <c r="A4528" s="1">
        <v>45806</v>
      </c>
      <c r="B4528" t="s">
        <v>38</v>
      </c>
      <c r="C4528">
        <v>31.834186553955078</v>
      </c>
      <c r="D4528">
        <v>7.4372238082669462E-3</v>
      </c>
      <c r="E4528">
        <v>7.4097040222531087E-3</v>
      </c>
    </row>
    <row r="4529" spans="1:5" x14ac:dyDescent="0.25">
      <c r="A4529" s="1">
        <v>45807</v>
      </c>
      <c r="B4529" t="s">
        <v>38</v>
      </c>
      <c r="C4529">
        <v>31.481672286987305</v>
      </c>
      <c r="D4529">
        <v>-1.1073449807498803E-2</v>
      </c>
      <c r="E4529">
        <v>-1.1135216858992974E-2</v>
      </c>
    </row>
    <row r="4530" spans="1:5" x14ac:dyDescent="0.25">
      <c r="A4530" s="1">
        <v>45810</v>
      </c>
      <c r="B4530" t="s">
        <v>38</v>
      </c>
      <c r="C4530">
        <v>31.187908172607422</v>
      </c>
      <c r="D4530">
        <v>-9.3312741363268392E-3</v>
      </c>
      <c r="E4530">
        <v>-9.3750832175097699E-3</v>
      </c>
    </row>
    <row r="4531" spans="1:5" x14ac:dyDescent="0.25">
      <c r="A4531" s="1">
        <v>45811</v>
      </c>
      <c r="B4531" t="s">
        <v>38</v>
      </c>
      <c r="C4531">
        <v>31.452293395996094</v>
      </c>
      <c r="D4531">
        <v>8.477170765203379E-3</v>
      </c>
      <c r="E4531">
        <v>8.4414413341014679E-3</v>
      </c>
    </row>
    <row r="4532" spans="1:5" x14ac:dyDescent="0.25">
      <c r="A4532" s="1">
        <v>45812</v>
      </c>
      <c r="B4532" t="s">
        <v>38</v>
      </c>
      <c r="C4532">
        <v>31.61876106262207</v>
      </c>
      <c r="D4532">
        <v>5.2927036044745357E-3</v>
      </c>
      <c r="E4532">
        <v>5.2787464743940735E-3</v>
      </c>
    </row>
    <row r="4533" spans="1:5" x14ac:dyDescent="0.25">
      <c r="A4533" s="1">
        <v>45813</v>
      </c>
      <c r="B4533" t="s">
        <v>38</v>
      </c>
      <c r="C4533">
        <v>31.520837783813477</v>
      </c>
      <c r="D4533">
        <v>-3.0969992345574182E-3</v>
      </c>
      <c r="E4533">
        <v>-3.1018048612666137E-3</v>
      </c>
    </row>
    <row r="4534" spans="1:5" x14ac:dyDescent="0.25">
      <c r="A4534" s="1">
        <v>45814</v>
      </c>
      <c r="B4534" t="s">
        <v>38</v>
      </c>
      <c r="C4534">
        <v>31.61876106262207</v>
      </c>
      <c r="D4534">
        <v>3.1066204356686722E-3</v>
      </c>
      <c r="E4534">
        <v>3.1018048612665413E-3</v>
      </c>
    </row>
    <row r="4535" spans="1:5" x14ac:dyDescent="0.25">
      <c r="A4535" s="1">
        <v>45817</v>
      </c>
      <c r="B4535" t="s">
        <v>38</v>
      </c>
      <c r="C4535">
        <v>31.61876106262207</v>
      </c>
      <c r="D4535">
        <v>0</v>
      </c>
      <c r="E4535">
        <v>0</v>
      </c>
    </row>
    <row r="4536" spans="1:5" x14ac:dyDescent="0.25">
      <c r="A4536" s="1">
        <v>45818</v>
      </c>
      <c r="B4536" t="s">
        <v>38</v>
      </c>
      <c r="C4536">
        <v>31.677511215209961</v>
      </c>
      <c r="D4536">
        <v>1.85807889409495E-3</v>
      </c>
      <c r="E4536">
        <v>1.8563548008437712E-3</v>
      </c>
    </row>
    <row r="4537" spans="1:5" x14ac:dyDescent="0.25">
      <c r="A4537" s="1">
        <v>45819</v>
      </c>
      <c r="B4537" t="s">
        <v>38</v>
      </c>
      <c r="C4537">
        <v>31.638345718383789</v>
      </c>
      <c r="D4537">
        <v>-1.2363817523444176E-3</v>
      </c>
      <c r="E4537">
        <v>-1.2371467028420798E-3</v>
      </c>
    </row>
    <row r="4538" spans="1:5" x14ac:dyDescent="0.25">
      <c r="A4538" s="1">
        <v>45820</v>
      </c>
      <c r="B4538" t="s">
        <v>38</v>
      </c>
      <c r="C4538">
        <v>31.628551483154297</v>
      </c>
      <c r="D4538">
        <v>-3.0956850009389303E-4</v>
      </c>
      <c r="E4538">
        <v>-3.0961642631323864E-4</v>
      </c>
    </row>
    <row r="4539" spans="1:5" x14ac:dyDescent="0.25">
      <c r="A4539" s="1">
        <v>45821</v>
      </c>
      <c r="B4539" t="s">
        <v>38</v>
      </c>
      <c r="C4539">
        <v>31.471878051757813</v>
      </c>
      <c r="D4539">
        <v>-4.9535443151713654E-3</v>
      </c>
      <c r="E4539">
        <v>-4.9658537829667705E-3</v>
      </c>
    </row>
    <row r="4540" spans="1:5" x14ac:dyDescent="0.25">
      <c r="A4540" s="1">
        <v>45824</v>
      </c>
      <c r="B4540" t="s">
        <v>38</v>
      </c>
      <c r="C4540">
        <v>31.413127899169922</v>
      </c>
      <c r="D4540">
        <v>-1.8667507700452779E-3</v>
      </c>
      <c r="E4540">
        <v>-1.8684953206962686E-3</v>
      </c>
    </row>
    <row r="4541" spans="1:5" x14ac:dyDescent="0.25">
      <c r="A4541" s="1">
        <v>45825</v>
      </c>
      <c r="B4541" t="s">
        <v>38</v>
      </c>
      <c r="C4541">
        <v>31.354373931884766</v>
      </c>
      <c r="D4541">
        <v>-1.8703634822276882E-3</v>
      </c>
      <c r="E4541">
        <v>-1.8721147960751949E-3</v>
      </c>
    </row>
    <row r="4542" spans="1:5" x14ac:dyDescent="0.25">
      <c r="A4542" s="1">
        <v>45826</v>
      </c>
      <c r="B4542" t="s">
        <v>38</v>
      </c>
      <c r="C4542">
        <v>31.344579696655273</v>
      </c>
      <c r="D4542">
        <v>-3.1237221482305344E-4</v>
      </c>
      <c r="E4542">
        <v>-3.1242101318578315E-4</v>
      </c>
    </row>
    <row r="4543" spans="1:5" x14ac:dyDescent="0.25">
      <c r="A4543" s="1">
        <v>45827</v>
      </c>
      <c r="B4543" t="s">
        <v>38</v>
      </c>
      <c r="C4543">
        <v>31.217283248901367</v>
      </c>
      <c r="D4543">
        <v>-4.0611949174577111E-3</v>
      </c>
      <c r="E4543">
        <v>-4.0694639652731493E-3</v>
      </c>
    </row>
    <row r="4544" spans="1:5" x14ac:dyDescent="0.25">
      <c r="A4544" s="1">
        <v>45828</v>
      </c>
      <c r="B4544" t="s">
        <v>38</v>
      </c>
      <c r="C4544">
        <v>31.266244888305664</v>
      </c>
      <c r="D4544">
        <v>1.5684144905856456E-3</v>
      </c>
      <c r="E4544">
        <v>1.5671858131277518E-3</v>
      </c>
    </row>
    <row r="4545" spans="1:5" x14ac:dyDescent="0.25">
      <c r="A4545" s="1">
        <v>45831</v>
      </c>
      <c r="B4545" t="s">
        <v>38</v>
      </c>
      <c r="C4545">
        <v>31.276037216186523</v>
      </c>
      <c r="D4545">
        <v>3.1319168374199791E-4</v>
      </c>
      <c r="E4545">
        <v>3.1314264946443349E-4</v>
      </c>
    </row>
    <row r="4546" spans="1:5" x14ac:dyDescent="0.25">
      <c r="A4546" s="1">
        <v>45832</v>
      </c>
      <c r="B4546" t="s">
        <v>38</v>
      </c>
      <c r="C4546">
        <v>31.628551483154297</v>
      </c>
      <c r="D4546">
        <v>1.1271065593480456E-2</v>
      </c>
      <c r="E4546">
        <v>1.1208020415604952E-2</v>
      </c>
    </row>
    <row r="4547" spans="1:5" x14ac:dyDescent="0.25">
      <c r="A4547" s="1">
        <v>45833</v>
      </c>
      <c r="B4547" t="s">
        <v>38</v>
      </c>
      <c r="C4547">
        <v>31.755851745605469</v>
      </c>
      <c r="D4547">
        <v>4.0248527511281829E-3</v>
      </c>
      <c r="E4547">
        <v>4.0167746993522305E-3</v>
      </c>
    </row>
    <row r="4548" spans="1:5" x14ac:dyDescent="0.25">
      <c r="A4548" s="1">
        <v>45834</v>
      </c>
      <c r="B4548" t="s">
        <v>38</v>
      </c>
      <c r="C4548">
        <v>31.599176406860352</v>
      </c>
      <c r="D4548">
        <v>-4.9337470145733864E-3</v>
      </c>
      <c r="E4548">
        <v>-4.9459581252862964E-3</v>
      </c>
    </row>
    <row r="4549" spans="1:5" x14ac:dyDescent="0.25">
      <c r="A4549" s="1">
        <v>45835</v>
      </c>
      <c r="B4549" t="s">
        <v>38</v>
      </c>
      <c r="C4549">
        <v>31.716680526733398</v>
      </c>
      <c r="D4549">
        <v>3.7185817237799235E-3</v>
      </c>
      <c r="E4549">
        <v>3.711684891097924E-3</v>
      </c>
    </row>
    <row r="4550" spans="1:5" x14ac:dyDescent="0.25">
      <c r="A4550" s="1">
        <v>45838</v>
      </c>
      <c r="B4550" t="s">
        <v>38</v>
      </c>
      <c r="C4550">
        <v>31.961484909057617</v>
      </c>
      <c r="D4550">
        <v>7.7184742620803881E-3</v>
      </c>
      <c r="E4550">
        <v>7.6888392334022318E-3</v>
      </c>
    </row>
    <row r="4551" spans="1:5" x14ac:dyDescent="0.25">
      <c r="A4551" s="1">
        <v>45839</v>
      </c>
      <c r="B4551" t="s">
        <v>38</v>
      </c>
      <c r="C4551">
        <v>31.920000076293945</v>
      </c>
      <c r="D4551">
        <v>-1.2979632480065728E-3</v>
      </c>
      <c r="E4551">
        <v>-1.2988063319100715E-3</v>
      </c>
    </row>
    <row r="4552" spans="1:5" x14ac:dyDescent="0.25">
      <c r="A4552" s="1">
        <v>45840</v>
      </c>
      <c r="B4552" t="s">
        <v>38</v>
      </c>
      <c r="C4552">
        <v>32.049999237060547</v>
      </c>
      <c r="D4552">
        <v>4.0726554027532558E-3</v>
      </c>
      <c r="E4552">
        <v>4.0643845902464722E-3</v>
      </c>
    </row>
    <row r="4553" spans="1:5" x14ac:dyDescent="0.25">
      <c r="A4553" s="1">
        <v>45841</v>
      </c>
      <c r="B4553" t="s">
        <v>38</v>
      </c>
      <c r="C4553">
        <v>31.899999618530273</v>
      </c>
      <c r="D4553">
        <v>-4.6801754165667342E-3</v>
      </c>
      <c r="E4553">
        <v>-4.6911617295154594E-3</v>
      </c>
    </row>
    <row r="4554" spans="1:5" x14ac:dyDescent="0.25">
      <c r="A4554" s="1">
        <v>45842</v>
      </c>
      <c r="B4554" t="s">
        <v>38</v>
      </c>
      <c r="C4554">
        <v>31.969999313354492</v>
      </c>
      <c r="D4554">
        <v>2.1943478263728444E-3</v>
      </c>
      <c r="E4554">
        <v>2.191943761442037E-3</v>
      </c>
    </row>
    <row r="4555" spans="1:5" x14ac:dyDescent="0.25">
      <c r="A4555" s="1">
        <v>45845</v>
      </c>
      <c r="B4555" t="s">
        <v>38</v>
      </c>
      <c r="C4555">
        <v>32.189998626708984</v>
      </c>
      <c r="D4555">
        <v>6.8814300306410114E-3</v>
      </c>
      <c r="E4555">
        <v>6.8578610547351494E-3</v>
      </c>
    </row>
    <row r="4556" spans="1:5" x14ac:dyDescent="0.25">
      <c r="A4556" s="1">
        <v>45846</v>
      </c>
      <c r="B4556" t="s">
        <v>38</v>
      </c>
      <c r="C4556">
        <v>32.020000457763672</v>
      </c>
      <c r="D4556">
        <v>-5.2810865547617825E-3</v>
      </c>
      <c r="E4556">
        <v>-5.2950807839293578E-3</v>
      </c>
    </row>
    <row r="4557" spans="1:5" x14ac:dyDescent="0.25">
      <c r="A4557" s="1">
        <v>45847</v>
      </c>
      <c r="B4557" t="s">
        <v>38</v>
      </c>
      <c r="C4557">
        <v>31.969999313354492</v>
      </c>
      <c r="D4557">
        <v>-1.561559765595022E-3</v>
      </c>
      <c r="E4557">
        <v>-1.5627802708058187E-3</v>
      </c>
    </row>
    <row r="4558" spans="1:5" x14ac:dyDescent="0.25">
      <c r="A4558" s="1">
        <v>45848</v>
      </c>
      <c r="B4558" t="s">
        <v>38</v>
      </c>
      <c r="C4558">
        <v>31.920000076293945</v>
      </c>
      <c r="D4558">
        <v>-1.5639423876890879E-3</v>
      </c>
      <c r="E4558">
        <v>-1.5651666221730542E-3</v>
      </c>
    </row>
    <row r="4559" spans="1:5" x14ac:dyDescent="0.25">
      <c r="A4559" s="1">
        <v>45849</v>
      </c>
      <c r="B4559" t="s">
        <v>38</v>
      </c>
      <c r="C4559">
        <v>31.670000076293945</v>
      </c>
      <c r="D4559">
        <v>-7.8320801817812757E-3</v>
      </c>
      <c r="E4559">
        <v>-7.8629120121918375E-3</v>
      </c>
    </row>
    <row r="4560" spans="1:5" x14ac:dyDescent="0.25">
      <c r="A4560" s="1">
        <v>45852</v>
      </c>
      <c r="B4560" t="s">
        <v>38</v>
      </c>
      <c r="C4560">
        <v>31.450000762939453</v>
      </c>
      <c r="D4560">
        <v>-6.9466154980899475E-3</v>
      </c>
      <c r="E4560">
        <v>-6.9708555543219856E-3</v>
      </c>
    </row>
    <row r="4561" spans="1:5" x14ac:dyDescent="0.25">
      <c r="A4561" s="1">
        <v>45853</v>
      </c>
      <c r="B4561" t="s">
        <v>38</v>
      </c>
      <c r="C4561">
        <v>31.690000534057617</v>
      </c>
      <c r="D4561">
        <v>7.6311531095725194E-3</v>
      </c>
      <c r="E4561">
        <v>7.6021831501335499E-3</v>
      </c>
    </row>
    <row r="4562" spans="1:5" x14ac:dyDescent="0.25">
      <c r="A4562" s="1">
        <v>45854</v>
      </c>
      <c r="B4562" t="s">
        <v>38</v>
      </c>
      <c r="C4562">
        <v>31.409999847412109</v>
      </c>
      <c r="D4562">
        <v>-8.8356163435399093E-3</v>
      </c>
      <c r="E4562">
        <v>-8.8748818627736314E-3</v>
      </c>
    </row>
    <row r="4563" spans="1:5" x14ac:dyDescent="0.25">
      <c r="A4563" s="1">
        <v>45855</v>
      </c>
      <c r="B4563" t="s">
        <v>38</v>
      </c>
      <c r="C4563">
        <v>31.770000457763672</v>
      </c>
      <c r="D4563">
        <v>1.1461337539013794E-2</v>
      </c>
      <c r="E4563">
        <v>1.1396153997486455E-2</v>
      </c>
    </row>
    <row r="4564" spans="1:5" x14ac:dyDescent="0.25">
      <c r="A4564" s="1">
        <v>45856</v>
      </c>
      <c r="B4564" t="s">
        <v>38</v>
      </c>
      <c r="C4564">
        <v>31.959999084472656</v>
      </c>
      <c r="D4564">
        <v>5.9804414218243007E-3</v>
      </c>
      <c r="E4564">
        <v>5.9626295619347553E-3</v>
      </c>
    </row>
    <row r="4565" spans="1:5" x14ac:dyDescent="0.25">
      <c r="A4565" s="1">
        <v>45859</v>
      </c>
      <c r="B4565" t="s">
        <v>38</v>
      </c>
      <c r="C4565">
        <v>31.799999237060547</v>
      </c>
      <c r="D4565">
        <v>-5.0062531913476205E-3</v>
      </c>
      <c r="E4565">
        <v>-5.0188264577122731E-3</v>
      </c>
    </row>
    <row r="4566" spans="1:5" x14ac:dyDescent="0.25">
      <c r="A4566" s="1">
        <v>45860</v>
      </c>
      <c r="B4566" t="s">
        <v>38</v>
      </c>
      <c r="C4566">
        <v>31.840000152587891</v>
      </c>
      <c r="D4566">
        <v>1.2578904555671233E-3</v>
      </c>
      <c r="E4566">
        <v>1.2570999741912314E-3</v>
      </c>
    </row>
    <row r="4567" spans="1:5" x14ac:dyDescent="0.25">
      <c r="A4567" s="1">
        <v>45861</v>
      </c>
      <c r="B4567" t="s">
        <v>38</v>
      </c>
      <c r="C4567">
        <v>31.809999465942383</v>
      </c>
      <c r="D4567">
        <v>-9.4223261626047439E-4</v>
      </c>
      <c r="E4567">
        <v>-9.4267679644800611E-4</v>
      </c>
    </row>
    <row r="4568" spans="1:5" x14ac:dyDescent="0.25">
      <c r="A4568" s="1">
        <v>45862</v>
      </c>
      <c r="B4568" t="s">
        <v>38</v>
      </c>
      <c r="C4568">
        <v>31.719999313354492</v>
      </c>
      <c r="D4568">
        <v>-2.8293038069444609E-3</v>
      </c>
      <c r="E4568">
        <v>-2.8333138525046125E-3</v>
      </c>
    </row>
    <row r="4569" spans="1:5" x14ac:dyDescent="0.25">
      <c r="A4569" s="1">
        <v>45863</v>
      </c>
      <c r="B4569" t="s">
        <v>38</v>
      </c>
      <c r="C4569">
        <v>32.400001525878906</v>
      </c>
      <c r="D4569">
        <v>2.1437649030406014E-2</v>
      </c>
      <c r="E4569">
        <v>2.1211094773747646E-2</v>
      </c>
    </row>
    <row r="4570" spans="1:5" x14ac:dyDescent="0.25">
      <c r="A4570" s="1">
        <v>45866</v>
      </c>
      <c r="B4570" t="s">
        <v>38</v>
      </c>
      <c r="C4570">
        <v>32.069999694824219</v>
      </c>
      <c r="D4570">
        <v>-1.0185241219544561E-2</v>
      </c>
      <c r="E4570">
        <v>-1.0237465704174163E-2</v>
      </c>
    </row>
    <row r="4571" spans="1:5" x14ac:dyDescent="0.25">
      <c r="A4571" s="1">
        <v>45867</v>
      </c>
      <c r="B4571" t="s">
        <v>38</v>
      </c>
      <c r="C4571">
        <v>32.060001373291016</v>
      </c>
      <c r="D4571">
        <v>-3.1176556371514952E-4</v>
      </c>
      <c r="E4571">
        <v>-3.1181417270184343E-4</v>
      </c>
    </row>
    <row r="4572" spans="1:5" x14ac:dyDescent="0.25">
      <c r="A4572" s="1">
        <v>45868</v>
      </c>
      <c r="B4572" t="s">
        <v>38</v>
      </c>
      <c r="C4572">
        <v>31.979999542236328</v>
      </c>
      <c r="D4572">
        <v>-2.495378279095628E-3</v>
      </c>
      <c r="E4572">
        <v>-2.498496924687467E-3</v>
      </c>
    </row>
    <row r="4573" spans="1:5" x14ac:dyDescent="0.25">
      <c r="A4573" s="1">
        <v>45869</v>
      </c>
      <c r="B4573" t="s">
        <v>38</v>
      </c>
      <c r="C4573">
        <v>32.080001831054688</v>
      </c>
      <c r="D4573">
        <v>3.1270259615321372E-3</v>
      </c>
      <c r="E4573">
        <v>3.1221469843296379E-3</v>
      </c>
    </row>
    <row r="4574" spans="1:5" x14ac:dyDescent="0.25">
      <c r="A4574" s="1">
        <v>45870</v>
      </c>
      <c r="B4574" t="s">
        <v>38</v>
      </c>
      <c r="C4574">
        <v>31.659999847412109</v>
      </c>
      <c r="D4574">
        <v>-1.3092330413647324E-2</v>
      </c>
      <c r="E4574">
        <v>-1.3178790442790259E-2</v>
      </c>
    </row>
    <row r="4575" spans="1:5" x14ac:dyDescent="0.25">
      <c r="A4575" s="1">
        <v>45873</v>
      </c>
      <c r="B4575" t="s">
        <v>38</v>
      </c>
      <c r="C4575">
        <v>31.299999237060547</v>
      </c>
      <c r="D4575">
        <v>-1.1370834241522854E-2</v>
      </c>
      <c r="E4575">
        <v>-1.1435976462241608E-2</v>
      </c>
    </row>
    <row r="4576" spans="1:5" x14ac:dyDescent="0.25">
      <c r="A4576" s="1">
        <v>45874</v>
      </c>
      <c r="B4576" t="s">
        <v>38</v>
      </c>
      <c r="C4576">
        <v>31.799999237060547</v>
      </c>
      <c r="D4576">
        <v>1.597444128394665E-2</v>
      </c>
      <c r="E4576">
        <v>1.5848192623279283E-2</v>
      </c>
    </row>
    <row r="4577" spans="1:5" x14ac:dyDescent="0.25">
      <c r="A4577" s="1">
        <v>45875</v>
      </c>
      <c r="B4577" t="s">
        <v>38</v>
      </c>
      <c r="C4577">
        <v>31.579999923706055</v>
      </c>
      <c r="D4577">
        <v>-6.9182175670652324E-3</v>
      </c>
      <c r="E4577">
        <v>-6.9422593827225708E-3</v>
      </c>
    </row>
    <row r="4578" spans="1:5" x14ac:dyDescent="0.25">
      <c r="A4578" s="1">
        <v>45876</v>
      </c>
      <c r="B4578" t="s">
        <v>38</v>
      </c>
      <c r="C4578">
        <v>31.559999465942383</v>
      </c>
      <c r="D4578">
        <v>-6.3332671982241351E-4</v>
      </c>
      <c r="E4578">
        <v>-6.3352735590603484E-4</v>
      </c>
    </row>
    <row r="4579" spans="1:5" x14ac:dyDescent="0.25">
      <c r="A4579" s="1">
        <v>45877</v>
      </c>
      <c r="B4579" t="s">
        <v>38</v>
      </c>
      <c r="C4579">
        <v>31.559999465942383</v>
      </c>
      <c r="D4579">
        <v>0</v>
      </c>
      <c r="E4579">
        <v>0</v>
      </c>
    </row>
    <row r="4580" spans="1:5" x14ac:dyDescent="0.25">
      <c r="A4580" s="1">
        <v>45880</v>
      </c>
      <c r="B4580" t="s">
        <v>38</v>
      </c>
      <c r="C4580">
        <v>31.790000915527344</v>
      </c>
      <c r="D4580">
        <v>7.2877520113130423E-3</v>
      </c>
      <c r="E4580">
        <v>7.2613246662396802E-3</v>
      </c>
    </row>
    <row r="4581" spans="1:5" x14ac:dyDescent="0.25">
      <c r="A4581" s="1">
        <v>45881</v>
      </c>
      <c r="B4581" t="s">
        <v>38</v>
      </c>
      <c r="C4581">
        <v>31.709999084472656</v>
      </c>
      <c r="D4581">
        <v>-2.5165721532147689E-3</v>
      </c>
      <c r="E4581">
        <v>-2.5197440435607162E-3</v>
      </c>
    </row>
    <row r="4582" spans="1:5" x14ac:dyDescent="0.25">
      <c r="A4582" s="1">
        <v>45882</v>
      </c>
      <c r="B4582" t="s">
        <v>38</v>
      </c>
      <c r="C4582">
        <v>31.920000076293945</v>
      </c>
      <c r="D4582">
        <v>6.6225480253678803E-3</v>
      </c>
      <c r="E4582">
        <v>6.6007152933946628E-3</v>
      </c>
    </row>
    <row r="4583" spans="1:5" x14ac:dyDescent="0.25">
      <c r="A4583" s="1">
        <v>45883</v>
      </c>
      <c r="B4583" t="s">
        <v>38</v>
      </c>
      <c r="C4583">
        <v>31.969999313354492</v>
      </c>
      <c r="D4583">
        <v>1.5663921347444099E-3</v>
      </c>
      <c r="E4583">
        <v>1.5651666221731067E-3</v>
      </c>
    </row>
    <row r="4584" spans="1:5" x14ac:dyDescent="0.25">
      <c r="A4584" s="1">
        <v>45884</v>
      </c>
      <c r="B4584" t="s">
        <v>38</v>
      </c>
      <c r="C4584">
        <v>32.189998626708984</v>
      </c>
      <c r="D4584">
        <v>6.8814300306410114E-3</v>
      </c>
      <c r="E4584">
        <v>6.8578610547351494E-3</v>
      </c>
    </row>
    <row r="4585" spans="1:5" x14ac:dyDescent="0.25">
      <c r="A4585" s="1">
        <v>45887</v>
      </c>
      <c r="B4585" t="s">
        <v>38</v>
      </c>
      <c r="C4585">
        <v>32.060001373291016</v>
      </c>
      <c r="D4585">
        <v>-4.038436128111722E-3</v>
      </c>
      <c r="E4585">
        <v>-4.0466126322429479E-3</v>
      </c>
    </row>
    <row r="4586" spans="1:5" x14ac:dyDescent="0.25">
      <c r="A4586" s="1">
        <v>45888</v>
      </c>
      <c r="B4586" t="s">
        <v>38</v>
      </c>
      <c r="C4586">
        <v>32.159999847412109</v>
      </c>
      <c r="D4586">
        <v>3.1191038626843248E-3</v>
      </c>
      <c r="E4586">
        <v>3.1142495496828257E-3</v>
      </c>
    </row>
    <row r="4587" spans="1:5" x14ac:dyDescent="0.25">
      <c r="A4587" s="1">
        <v>45889</v>
      </c>
      <c r="B4587" t="s">
        <v>38</v>
      </c>
      <c r="C4587">
        <v>32.310001373291016</v>
      </c>
      <c r="D4587">
        <v>4.6642265730911792E-3</v>
      </c>
      <c r="E4587">
        <v>4.6533827738794676E-3</v>
      </c>
    </row>
    <row r="4588" spans="1:5" x14ac:dyDescent="0.25">
      <c r="A4588" s="1">
        <v>45890</v>
      </c>
      <c r="B4588" t="s">
        <v>38</v>
      </c>
      <c r="C4588">
        <v>32.369998931884766</v>
      </c>
      <c r="D4588">
        <v>1.8569345726906494E-3</v>
      </c>
      <c r="E4588">
        <v>1.8552126010832166E-3</v>
      </c>
    </row>
    <row r="4589" spans="1:5" x14ac:dyDescent="0.25">
      <c r="A4589" s="1">
        <v>45891</v>
      </c>
      <c r="B4589" t="s">
        <v>38</v>
      </c>
      <c r="C4589">
        <v>32.159999847412109</v>
      </c>
      <c r="D4589">
        <v>-6.4874603460615132E-3</v>
      </c>
      <c r="E4589">
        <v>-6.508595374962736E-3</v>
      </c>
    </row>
    <row r="4590" spans="1:5" x14ac:dyDescent="0.25">
      <c r="A4590" s="1">
        <v>45894</v>
      </c>
      <c r="B4590" t="s">
        <v>38</v>
      </c>
      <c r="C4590">
        <v>32.240001678466797</v>
      </c>
      <c r="D4590">
        <v>2.4876191366376421E-3</v>
      </c>
      <c r="E4590">
        <v>2.4845301339340852E-3</v>
      </c>
    </row>
    <row r="4591" spans="1:5" x14ac:dyDescent="0.25">
      <c r="A4591" s="1">
        <v>45895</v>
      </c>
      <c r="B4591" t="s">
        <v>38</v>
      </c>
      <c r="C4591">
        <v>32.029998779296875</v>
      </c>
      <c r="D4591">
        <v>-6.5137372281894867E-3</v>
      </c>
      <c r="E4591">
        <v>-6.5350441902286803E-3</v>
      </c>
    </row>
    <row r="4592" spans="1:5" x14ac:dyDescent="0.25">
      <c r="A4592" s="1">
        <v>45896</v>
      </c>
      <c r="B4592" t="s">
        <v>38</v>
      </c>
      <c r="C4592">
        <v>32.130001068115234</v>
      </c>
      <c r="D4592">
        <v>3.122144634079671E-3</v>
      </c>
      <c r="E4592">
        <v>3.1172808614930349E-3</v>
      </c>
    </row>
    <row r="4593" spans="1:5" x14ac:dyDescent="0.25">
      <c r="A4593" s="1">
        <v>45897</v>
      </c>
      <c r="B4593" t="s">
        <v>38</v>
      </c>
      <c r="C4593">
        <v>32.150001525878906</v>
      </c>
      <c r="D4593">
        <v>6.2248543724829908E-4</v>
      </c>
      <c r="E4593">
        <v>6.2229177355289174E-4</v>
      </c>
    </row>
    <row r="4594" spans="1:5" x14ac:dyDescent="0.25">
      <c r="A4594" s="1">
        <v>45898</v>
      </c>
      <c r="B4594" t="s">
        <v>38</v>
      </c>
      <c r="C4594">
        <v>32.159999847412109</v>
      </c>
      <c r="D4594">
        <v>3.1098976854337934E-4</v>
      </c>
      <c r="E4594">
        <v>3.1094142124872624E-4</v>
      </c>
    </row>
    <row r="4595" spans="1:5" x14ac:dyDescent="0.25">
      <c r="A4595" s="1">
        <v>45901</v>
      </c>
      <c r="B4595" t="s">
        <v>38</v>
      </c>
      <c r="C4595">
        <v>31.870000839233398</v>
      </c>
      <c r="D4595">
        <v>-9.0173821378934926E-3</v>
      </c>
      <c r="E4595">
        <v>-9.0582848038509856E-3</v>
      </c>
    </row>
    <row r="4596" spans="1:5" x14ac:dyDescent="0.25">
      <c r="A4596" s="1">
        <v>45902</v>
      </c>
      <c r="B4596" t="s">
        <v>38</v>
      </c>
      <c r="C4596">
        <v>31.860000610351563</v>
      </c>
      <c r="D4596">
        <v>-3.1378188322872536E-4</v>
      </c>
      <c r="E4596">
        <v>-3.1383112306449494E-4</v>
      </c>
    </row>
    <row r="4597" spans="1:5" x14ac:dyDescent="0.25">
      <c r="A4597" s="1">
        <v>45903</v>
      </c>
      <c r="B4597" t="s">
        <v>38</v>
      </c>
      <c r="C4597">
        <v>31.629999160766602</v>
      </c>
      <c r="D4597">
        <v>-7.2191288505573104E-3</v>
      </c>
      <c r="E4597">
        <v>-7.2453128544742668E-3</v>
      </c>
    </row>
    <row r="4598" spans="1:5" x14ac:dyDescent="0.25">
      <c r="A4598" s="1">
        <v>45904</v>
      </c>
      <c r="B4598" t="s">
        <v>38</v>
      </c>
      <c r="C4598">
        <v>31.829999923706055</v>
      </c>
      <c r="D4598">
        <v>6.3231352591224255E-3</v>
      </c>
      <c r="E4598">
        <v>6.3032281123545433E-3</v>
      </c>
    </row>
    <row r="4599" spans="1:5" x14ac:dyDescent="0.25">
      <c r="A4599" s="1">
        <v>45905</v>
      </c>
      <c r="B4599" t="s">
        <v>38</v>
      </c>
      <c r="C4599">
        <v>32.069999694824219</v>
      </c>
      <c r="D4599">
        <v>7.5400493777386668E-3</v>
      </c>
      <c r="E4599">
        <v>7.5117652920543244E-3</v>
      </c>
    </row>
    <row r="4600" spans="1:5" x14ac:dyDescent="0.25">
      <c r="A4600" s="1">
        <v>45908</v>
      </c>
      <c r="B4600" t="s">
        <v>38</v>
      </c>
      <c r="C4600">
        <v>32.009998321533203</v>
      </c>
      <c r="D4600">
        <v>-1.8709502295598535E-3</v>
      </c>
      <c r="E4600">
        <v>-1.8727026430673665E-3</v>
      </c>
    </row>
    <row r="4601" spans="1:5" x14ac:dyDescent="0.25">
      <c r="A4601" s="1">
        <v>45909</v>
      </c>
      <c r="B4601" t="s">
        <v>38</v>
      </c>
      <c r="C4601">
        <v>31.870000839233398</v>
      </c>
      <c r="D4601">
        <v>-4.3735548153911452E-3</v>
      </c>
      <c r="E4601">
        <v>-4.3831467838027502E-3</v>
      </c>
    </row>
    <row r="4602" spans="1:5" x14ac:dyDescent="0.25">
      <c r="A4602" s="1">
        <v>45910</v>
      </c>
      <c r="B4602" t="s">
        <v>38</v>
      </c>
      <c r="C4602">
        <v>31.959999084472656</v>
      </c>
      <c r="D4602">
        <v>2.8239172535089452E-3</v>
      </c>
      <c r="E4602">
        <v>2.8199374897701066E-3</v>
      </c>
    </row>
    <row r="4603" spans="1:5" x14ac:dyDescent="0.25">
      <c r="A4603" s="1">
        <v>45911</v>
      </c>
      <c r="B4603" t="s">
        <v>38</v>
      </c>
      <c r="C4603">
        <v>31.870000839233398</v>
      </c>
      <c r="D4603">
        <v>-2.8159652007931912E-3</v>
      </c>
      <c r="E4603">
        <v>-2.8199374897701535E-3</v>
      </c>
    </row>
    <row r="4604" spans="1:5" x14ac:dyDescent="0.25">
      <c r="A4604" s="1">
        <v>45912</v>
      </c>
      <c r="B4604" t="s">
        <v>38</v>
      </c>
      <c r="C4604">
        <v>31.969999313354492</v>
      </c>
      <c r="D4604">
        <v>3.1376991367377816E-3</v>
      </c>
      <c r="E4604">
        <v>3.1327868316760269E-3</v>
      </c>
    </row>
    <row r="4605" spans="1:5" x14ac:dyDescent="0.25">
      <c r="A4605" s="1">
        <v>45915</v>
      </c>
      <c r="B4605" t="s">
        <v>38</v>
      </c>
      <c r="C4605">
        <v>31.760000228881836</v>
      </c>
      <c r="D4605">
        <v>-6.5686296209876982E-3</v>
      </c>
      <c r="E4605">
        <v>-6.5902980084004267E-3</v>
      </c>
    </row>
    <row r="4606" spans="1:5" x14ac:dyDescent="0.25">
      <c r="A4606" s="1">
        <v>45916</v>
      </c>
      <c r="B4606" t="s">
        <v>38</v>
      </c>
      <c r="C4606">
        <v>32.020000457763672</v>
      </c>
      <c r="D4606">
        <v>8.1864051324973541E-3</v>
      </c>
      <c r="E4606">
        <v>8.1530782792062703E-3</v>
      </c>
    </row>
    <row r="4607" spans="1:5" x14ac:dyDescent="0.25">
      <c r="A4607" s="1">
        <v>45917</v>
      </c>
      <c r="B4607" t="s">
        <v>38</v>
      </c>
      <c r="C4607">
        <v>31.909999847412109</v>
      </c>
      <c r="D4607">
        <v>-3.4353719168949137E-3</v>
      </c>
      <c r="E4607">
        <v>-3.4412863564165161E-3</v>
      </c>
    </row>
    <row r="4608" spans="1:5" x14ac:dyDescent="0.25">
      <c r="A4608" s="1">
        <v>45918</v>
      </c>
      <c r="B4608" t="s">
        <v>38</v>
      </c>
      <c r="C4608">
        <v>32.270000457763672</v>
      </c>
      <c r="D4608">
        <v>1.1281749046475165E-2</v>
      </c>
      <c r="E4608">
        <v>1.1218584740963952E-2</v>
      </c>
    </row>
    <row r="4609" spans="1:5" x14ac:dyDescent="0.25">
      <c r="A4609" s="1">
        <v>45919</v>
      </c>
      <c r="B4609" t="s">
        <v>38</v>
      </c>
      <c r="C4609">
        <v>32.569999694824219</v>
      </c>
      <c r="D4609">
        <v>9.2965364984483045E-3</v>
      </c>
      <c r="E4609">
        <v>9.2535896690035604E-3</v>
      </c>
    </row>
    <row r="4610" spans="1:5" x14ac:dyDescent="0.25">
      <c r="A4610" s="1">
        <v>45922</v>
      </c>
      <c r="B4610" t="s">
        <v>38</v>
      </c>
      <c r="C4610">
        <v>32.619998931884766</v>
      </c>
      <c r="D4610">
        <v>1.5351316404370596E-3</v>
      </c>
      <c r="E4610">
        <v>1.5339545303855945E-3</v>
      </c>
    </row>
    <row r="4611" spans="1:5" x14ac:dyDescent="0.25">
      <c r="A4611" s="1">
        <v>45923</v>
      </c>
      <c r="B4611" t="s">
        <v>38</v>
      </c>
      <c r="C4611">
        <v>32.75</v>
      </c>
      <c r="D4611">
        <v>3.9853179758433388E-3</v>
      </c>
      <c r="E4611">
        <v>3.9773976325760798E-3</v>
      </c>
    </row>
    <row r="4612" spans="1:5" x14ac:dyDescent="0.25">
      <c r="A4612" s="1">
        <v>45924</v>
      </c>
      <c r="B4612" t="s">
        <v>38</v>
      </c>
      <c r="C4612">
        <v>32.580001831054688</v>
      </c>
      <c r="D4612">
        <v>-5.1907837845897031E-3</v>
      </c>
      <c r="E4612">
        <v>-5.2043027055621071E-3</v>
      </c>
    </row>
    <row r="4613" spans="1:5" x14ac:dyDescent="0.25">
      <c r="A4613" s="1">
        <v>45925</v>
      </c>
      <c r="B4613" t="s">
        <v>38</v>
      </c>
      <c r="C4613">
        <v>32.529998779296875</v>
      </c>
      <c r="D4613">
        <v>-1.5347774385374713E-3</v>
      </c>
      <c r="E4613">
        <v>-1.5359564158967055E-3</v>
      </c>
    </row>
    <row r="4614" spans="1:5" x14ac:dyDescent="0.25">
      <c r="A4614" s="1">
        <v>45926</v>
      </c>
      <c r="B4614" t="s">
        <v>38</v>
      </c>
      <c r="C4614">
        <v>32.479999542236328</v>
      </c>
      <c r="D4614">
        <v>-1.5370193340544791E-3</v>
      </c>
      <c r="E4614">
        <v>-1.5382017600341516E-3</v>
      </c>
    </row>
    <row r="4615" spans="1:5" x14ac:dyDescent="0.25">
      <c r="A4615" s="1">
        <v>45929</v>
      </c>
      <c r="B4615" t="s">
        <v>38</v>
      </c>
      <c r="C4615">
        <v>32.639999389648438</v>
      </c>
      <c r="D4615">
        <v>4.9261037459082946E-3</v>
      </c>
      <c r="E4615">
        <v>4.9140101966417132E-3</v>
      </c>
    </row>
    <row r="4616" spans="1:5" x14ac:dyDescent="0.25">
      <c r="A4616" s="1">
        <v>45930</v>
      </c>
      <c r="B4616" t="s">
        <v>38</v>
      </c>
      <c r="C4616">
        <v>32.430000305175781</v>
      </c>
      <c r="D4616">
        <v>-6.4337956004758556E-3</v>
      </c>
      <c r="E4616">
        <v>-6.4545816668907215E-3</v>
      </c>
    </row>
    <row r="4617" spans="1:5" x14ac:dyDescent="0.25">
      <c r="A4617" s="1">
        <v>45931</v>
      </c>
      <c r="B4617" t="s">
        <v>38</v>
      </c>
      <c r="C4617">
        <v>32.580001831054688</v>
      </c>
      <c r="D4617">
        <v>4.6253939089531126E-3</v>
      </c>
      <c r="E4617">
        <v>4.6147296461799521E-3</v>
      </c>
    </row>
    <row r="4618" spans="1:5" x14ac:dyDescent="0.25">
      <c r="A4618" s="1">
        <v>45932</v>
      </c>
      <c r="B4618" t="s">
        <v>38</v>
      </c>
      <c r="C4618">
        <v>32.810001373291016</v>
      </c>
      <c r="D4618">
        <v>7.0595312863701576E-3</v>
      </c>
      <c r="E4618">
        <v>7.0347294531781348E-3</v>
      </c>
    </row>
    <row r="4619" spans="1:5" x14ac:dyDescent="0.25">
      <c r="A4619" s="1">
        <v>45933</v>
      </c>
      <c r="B4619" t="s">
        <v>38</v>
      </c>
      <c r="C4619">
        <v>33.090000152587891</v>
      </c>
      <c r="D4619">
        <v>8.5339459791917704E-3</v>
      </c>
      <c r="E4619">
        <v>8.4977377159429577E-3</v>
      </c>
    </row>
    <row r="4620" spans="1:5" x14ac:dyDescent="0.25">
      <c r="A4620" s="1">
        <v>45936</v>
      </c>
      <c r="B4620" t="s">
        <v>38</v>
      </c>
      <c r="C4620">
        <v>33.150001525878906</v>
      </c>
      <c r="D4620">
        <v>1.8132781207111925E-3</v>
      </c>
      <c r="E4620">
        <v>1.8116361165801298E-3</v>
      </c>
    </row>
    <row r="4621" spans="1:5" x14ac:dyDescent="0.25">
      <c r="A4621" s="1">
        <v>45937</v>
      </c>
      <c r="B4621" t="s">
        <v>38</v>
      </c>
      <c r="C4621">
        <v>33.169998168945313</v>
      </c>
      <c r="D4621">
        <v>6.0321695764620209E-4</v>
      </c>
      <c r="E4621">
        <v>6.0303509542844675E-4</v>
      </c>
    </row>
    <row r="4622" spans="1:5" x14ac:dyDescent="0.25">
      <c r="A4622" s="1">
        <v>45938</v>
      </c>
      <c r="B4622" t="s">
        <v>38</v>
      </c>
      <c r="C4622">
        <v>33.229999542236328</v>
      </c>
      <c r="D4622">
        <v>1.8089049322647099E-3</v>
      </c>
      <c r="E4622">
        <v>1.8072708340598235E-3</v>
      </c>
    </row>
    <row r="4623" spans="1:5" x14ac:dyDescent="0.25">
      <c r="A4623" s="1">
        <v>45939</v>
      </c>
      <c r="B4623" t="s">
        <v>38</v>
      </c>
      <c r="C4623">
        <v>33.169998168945313</v>
      </c>
      <c r="D4623">
        <v>-1.8056387035080279E-3</v>
      </c>
      <c r="E4623">
        <v>-1.8072708340598053E-3</v>
      </c>
    </row>
    <row r="4624" spans="1:5" x14ac:dyDescent="0.25">
      <c r="A4624" s="1">
        <v>45940</v>
      </c>
      <c r="B4624" t="s">
        <v>38</v>
      </c>
      <c r="C4624">
        <v>33.159999847412109</v>
      </c>
      <c r="D4624">
        <v>-3.0142665315435746E-4</v>
      </c>
      <c r="E4624">
        <v>-3.0147209129904802E-4</v>
      </c>
    </row>
    <row r="4625" spans="1:5" x14ac:dyDescent="0.25">
      <c r="A4625" s="1">
        <v>45943</v>
      </c>
      <c r="B4625" t="s">
        <v>38</v>
      </c>
      <c r="C4625">
        <v>32.909999847412109</v>
      </c>
      <c r="D4625">
        <v>-7.5392038947644791E-3</v>
      </c>
      <c r="E4625">
        <v>-7.5677673468012964E-3</v>
      </c>
    </row>
    <row r="4626" spans="1:5" x14ac:dyDescent="0.25">
      <c r="A4626" s="1">
        <v>45944</v>
      </c>
      <c r="B4626" t="s">
        <v>38</v>
      </c>
      <c r="C4626">
        <v>33.020000457763672</v>
      </c>
      <c r="D4626">
        <v>3.3424676651954144E-3</v>
      </c>
      <c r="E4626">
        <v>3.3368940364782462E-3</v>
      </c>
    </row>
    <row r="4627" spans="1:5" x14ac:dyDescent="0.25">
      <c r="A4627" s="1">
        <v>45945</v>
      </c>
      <c r="B4627" t="s">
        <v>38</v>
      </c>
      <c r="C4627">
        <v>33.139999389648438</v>
      </c>
      <c r="D4627">
        <v>3.6341287165715386E-3</v>
      </c>
      <c r="E4627">
        <v>3.6275412258427162E-3</v>
      </c>
    </row>
    <row r="4628" spans="1:5" x14ac:dyDescent="0.25">
      <c r="A4628" s="1">
        <v>45946</v>
      </c>
      <c r="B4628" t="s">
        <v>38</v>
      </c>
      <c r="C4628">
        <v>33.340000152587891</v>
      </c>
      <c r="D4628">
        <v>6.0350261503603342E-3</v>
      </c>
      <c r="E4628">
        <v>6.0168883183202519E-3</v>
      </c>
    </row>
    <row r="4629" spans="1:5" x14ac:dyDescent="0.25">
      <c r="A4629" s="1">
        <v>45947</v>
      </c>
      <c r="B4629" t="s">
        <v>38</v>
      </c>
      <c r="C4629">
        <v>33.099998474121094</v>
      </c>
      <c r="D4629">
        <v>-7.1986105989314542E-3</v>
      </c>
      <c r="E4629">
        <v>-7.2246456154137235E-3</v>
      </c>
    </row>
    <row r="4630" spans="1:5" x14ac:dyDescent="0.25">
      <c r="A4630" s="1">
        <v>45950</v>
      </c>
      <c r="B4630" t="s">
        <v>38</v>
      </c>
      <c r="C4630">
        <v>33.439998626708984</v>
      </c>
      <c r="D4630">
        <v>1.027190840669423E-2</v>
      </c>
      <c r="E4630">
        <v>1.0219510865229429E-2</v>
      </c>
    </row>
    <row r="4631" spans="1:5" x14ac:dyDescent="0.25">
      <c r="A4631" s="1">
        <v>45951</v>
      </c>
      <c r="B4631" t="s">
        <v>38</v>
      </c>
      <c r="C4631">
        <v>33.650001525878906</v>
      </c>
      <c r="D4631">
        <v>6.2799912617876874E-3</v>
      </c>
      <c r="E4631">
        <v>6.2603542871350346E-3</v>
      </c>
    </row>
    <row r="4632" spans="1:5" x14ac:dyDescent="0.25">
      <c r="A4632" s="1">
        <v>45952</v>
      </c>
      <c r="B4632" t="s">
        <v>38</v>
      </c>
      <c r="C4632">
        <v>33.779998779296875</v>
      </c>
      <c r="D4632">
        <v>3.8632168654730847E-3</v>
      </c>
      <c r="E4632">
        <v>3.855773806473662E-3</v>
      </c>
    </row>
    <row r="4633" spans="1:5" x14ac:dyDescent="0.25">
      <c r="A4633" s="1">
        <v>45953</v>
      </c>
      <c r="B4633" t="s">
        <v>38</v>
      </c>
      <c r="C4633">
        <v>33.659999847412109</v>
      </c>
      <c r="D4633">
        <v>-3.5523663771802605E-3</v>
      </c>
      <c r="E4633">
        <v>-3.5586910133448093E-3</v>
      </c>
    </row>
    <row r="4634" spans="1:5" x14ac:dyDescent="0.25">
      <c r="A4634" s="1">
        <v>45954</v>
      </c>
      <c r="B4634" t="s">
        <v>38</v>
      </c>
      <c r="C4634">
        <v>33.896030426025391</v>
      </c>
      <c r="D4634">
        <v>7.012197851552493E-3</v>
      </c>
      <c r="E4634">
        <v>6.987726723194294E-3</v>
      </c>
    </row>
    <row r="4635" spans="1:5" x14ac:dyDescent="0.25">
      <c r="A4635" s="1">
        <v>45957</v>
      </c>
      <c r="B4635" t="s">
        <v>38</v>
      </c>
      <c r="C4635">
        <v>34</v>
      </c>
      <c r="D4635">
        <v>3.067308256095469E-3</v>
      </c>
      <c r="E4635">
        <v>3.0626136635184269E-3</v>
      </c>
    </row>
    <row r="4636" spans="1:5" x14ac:dyDescent="0.25">
      <c r="A4636" s="1">
        <v>45958</v>
      </c>
      <c r="B4636" t="s">
        <v>38</v>
      </c>
      <c r="C4636">
        <v>33.950000762939453</v>
      </c>
      <c r="D4636">
        <v>-1.4705657958984375E-3</v>
      </c>
      <c r="E4636">
        <v>-1.4716481390131173E-3</v>
      </c>
    </row>
    <row r="4637" spans="1:5" x14ac:dyDescent="0.25">
      <c r="A4637" s="1">
        <v>45959</v>
      </c>
      <c r="B4637" t="s">
        <v>38</v>
      </c>
      <c r="C4637">
        <v>33.669998168945313</v>
      </c>
      <c r="D4637">
        <v>-8.2474989013784361E-3</v>
      </c>
      <c r="E4637">
        <v>-8.2816976865452228E-3</v>
      </c>
    </row>
    <row r="4638" spans="1:5" x14ac:dyDescent="0.25">
      <c r="A4638" s="1">
        <v>45960</v>
      </c>
      <c r="B4638" t="s">
        <v>38</v>
      </c>
      <c r="C4638">
        <v>33.389999389648438</v>
      </c>
      <c r="D4638">
        <v>-8.3159725133316043E-3</v>
      </c>
      <c r="E4638">
        <v>-8.350743114511814E-3</v>
      </c>
    </row>
    <row r="4639" spans="1:5" x14ac:dyDescent="0.25">
      <c r="A4639" s="1">
        <v>45961</v>
      </c>
      <c r="B4639" t="s">
        <v>38</v>
      </c>
      <c r="C4639">
        <v>33</v>
      </c>
      <c r="D4639">
        <v>-1.1680125689650156E-2</v>
      </c>
      <c r="E4639">
        <v>-1.1748874209610925E-2</v>
      </c>
    </row>
    <row r="4640" spans="1:5" x14ac:dyDescent="0.25">
      <c r="A4640" s="1">
        <v>45964</v>
      </c>
      <c r="B4640" t="s">
        <v>38</v>
      </c>
      <c r="C4640">
        <v>33.479999542236328</v>
      </c>
      <c r="D4640">
        <v>1.4545440673828125E-2</v>
      </c>
      <c r="E4640">
        <v>1.4440670482044187E-2</v>
      </c>
    </row>
    <row r="4641" spans="1:5" x14ac:dyDescent="0.25">
      <c r="A4641" s="1">
        <v>45965</v>
      </c>
      <c r="B4641" t="s">
        <v>38</v>
      </c>
      <c r="C4641">
        <v>33.349998474121094</v>
      </c>
      <c r="D4641">
        <v>-3.882947129411729E-3</v>
      </c>
      <c r="E4641">
        <v>-3.8905053403831312E-3</v>
      </c>
    </row>
    <row r="4642" spans="1:5" x14ac:dyDescent="0.25">
      <c r="A4642" s="1">
        <v>45966</v>
      </c>
      <c r="B4642" t="s">
        <v>38</v>
      </c>
      <c r="C4642">
        <v>33.139999389648438</v>
      </c>
      <c r="D4642">
        <v>-6.2968244102202808E-3</v>
      </c>
      <c r="E4642">
        <v>-6.3167330270921156E-3</v>
      </c>
    </row>
    <row r="4643" spans="1:5" x14ac:dyDescent="0.25">
      <c r="A4643" s="1">
        <v>45967</v>
      </c>
      <c r="B4643" t="s">
        <v>38</v>
      </c>
      <c r="C4643">
        <v>33.400001525878906</v>
      </c>
      <c r="D4643">
        <v>7.8455685280331977E-3</v>
      </c>
      <c r="E4643">
        <v>7.814952086601698E-3</v>
      </c>
    </row>
    <row r="4644" spans="1:5" x14ac:dyDescent="0.25">
      <c r="A4644" s="1">
        <v>45968</v>
      </c>
      <c r="B4644" t="s">
        <v>38</v>
      </c>
      <c r="C4644">
        <v>33.299999237060547</v>
      </c>
      <c r="D4644">
        <v>-2.9940803667591886E-3</v>
      </c>
      <c r="E4644">
        <v>-2.9985715923477379E-3</v>
      </c>
    </row>
    <row r="4645" spans="1:5" x14ac:dyDescent="0.25">
      <c r="A4645" s="1">
        <v>45971</v>
      </c>
      <c r="B4645" t="s">
        <v>38</v>
      </c>
      <c r="C4645">
        <v>33.259998321533203</v>
      </c>
      <c r="D4645">
        <v>-1.2012287220363183E-3</v>
      </c>
      <c r="E4645">
        <v>-1.2019507755498401E-3</v>
      </c>
    </row>
    <row r="4646" spans="1:5" x14ac:dyDescent="0.25">
      <c r="A4646" s="1">
        <v>45972</v>
      </c>
      <c r="B4646" t="s">
        <v>38</v>
      </c>
      <c r="C4646">
        <v>33.270000457763672</v>
      </c>
      <c r="D4646">
        <v>3.0072569859362908E-4</v>
      </c>
      <c r="E4646">
        <v>3.0068048968415857E-4</v>
      </c>
    </row>
    <row r="4647" spans="1:5" x14ac:dyDescent="0.25">
      <c r="A4647" s="1">
        <v>45973</v>
      </c>
      <c r="B4647" t="s">
        <v>38</v>
      </c>
      <c r="C4647">
        <v>33.479999542236328</v>
      </c>
      <c r="D4647">
        <v>6.3119651813425826E-3</v>
      </c>
      <c r="E4647">
        <v>6.2921281590867968E-3</v>
      </c>
    </row>
    <row r="4648" spans="1:5" x14ac:dyDescent="0.25">
      <c r="A4648" s="1">
        <v>45974</v>
      </c>
      <c r="B4648" t="s">
        <v>38</v>
      </c>
      <c r="C4648">
        <v>33.529998779296875</v>
      </c>
      <c r="D4648">
        <v>1.4934061452860359E-3</v>
      </c>
      <c r="E4648">
        <v>1.4922921233155634E-3</v>
      </c>
    </row>
    <row r="4649" spans="1:5" x14ac:dyDescent="0.25">
      <c r="A4649" s="1">
        <v>45975</v>
      </c>
      <c r="B4649" t="s">
        <v>38</v>
      </c>
      <c r="C4649">
        <v>33.060001373291016</v>
      </c>
      <c r="D4649">
        <v>-1.4017221089076215E-2</v>
      </c>
      <c r="E4649">
        <v>-1.4116390139609504E-2</v>
      </c>
    </row>
    <row r="4650" spans="1:5" x14ac:dyDescent="0.25">
      <c r="A4650" s="1">
        <v>45978</v>
      </c>
      <c r="B4650" t="s">
        <v>38</v>
      </c>
      <c r="C4650">
        <v>33.049999237060547</v>
      </c>
      <c r="D4650">
        <v>-3.02544942982097E-4</v>
      </c>
      <c r="E4650">
        <v>-3.0259071893644753E-4</v>
      </c>
    </row>
    <row r="4651" spans="1:5" x14ac:dyDescent="0.25">
      <c r="A4651" s="1">
        <v>45979</v>
      </c>
      <c r="B4651" t="s">
        <v>38</v>
      </c>
      <c r="C4651">
        <v>32.569999694824219</v>
      </c>
      <c r="D4651">
        <v>-1.4523435803837526E-2</v>
      </c>
      <c r="E4651">
        <v>-1.4629933294994782E-2</v>
      </c>
    </row>
    <row r="4652" spans="1:5" x14ac:dyDescent="0.25">
      <c r="A4652" s="1">
        <v>45980</v>
      </c>
      <c r="B4652" t="s">
        <v>38</v>
      </c>
      <c r="C4652">
        <v>32.430000305175781</v>
      </c>
      <c r="D4652">
        <v>-4.2984154424381416E-3</v>
      </c>
      <c r="E4652">
        <v>-4.3076801887803381E-3</v>
      </c>
    </row>
    <row r="4653" spans="1:5" x14ac:dyDescent="0.25">
      <c r="A4653" s="1">
        <v>45981</v>
      </c>
      <c r="B4653" t="s">
        <v>38</v>
      </c>
      <c r="C4653">
        <v>32.860000610351563</v>
      </c>
      <c r="D4653">
        <v>1.3259337068435073E-2</v>
      </c>
      <c r="E4653">
        <v>1.3172201453904795E-2</v>
      </c>
    </row>
    <row r="4654" spans="1:5" x14ac:dyDescent="0.25">
      <c r="A4654" s="1">
        <v>45982</v>
      </c>
      <c r="B4654" t="s">
        <v>38</v>
      </c>
      <c r="C4654">
        <v>32.330001831054688</v>
      </c>
      <c r="D4654">
        <v>-1.612899480987573E-2</v>
      </c>
      <c r="E4654">
        <v>-1.6260482809687511E-2</v>
      </c>
    </row>
    <row r="4655" spans="1:5" x14ac:dyDescent="0.25">
      <c r="A4655" s="1">
        <v>45985</v>
      </c>
      <c r="B4655" t="s">
        <v>38</v>
      </c>
      <c r="C4655">
        <v>32.779998779296875</v>
      </c>
      <c r="D4655">
        <v>1.3918865535291758E-2</v>
      </c>
      <c r="E4655">
        <v>1.3822887702681084E-2</v>
      </c>
    </row>
    <row r="4656" spans="1:5" x14ac:dyDescent="0.25">
      <c r="A4656" s="1">
        <v>45986</v>
      </c>
      <c r="B4656" t="s">
        <v>38</v>
      </c>
      <c r="C4656">
        <v>32.900001525878906</v>
      </c>
      <c r="D4656">
        <v>3.6608526861148238E-3</v>
      </c>
      <c r="E4656">
        <v>3.6541680742057702E-3</v>
      </c>
    </row>
    <row r="4657" spans="1:5" x14ac:dyDescent="0.25">
      <c r="A4657" s="1">
        <v>45987</v>
      </c>
      <c r="B4657" t="s">
        <v>38</v>
      </c>
      <c r="C4657">
        <v>33.169998168945313</v>
      </c>
      <c r="D4657">
        <v>8.2065845150198768E-3</v>
      </c>
      <c r="E4657">
        <v>8.1730936062053231E-3</v>
      </c>
    </row>
    <row r="4658" spans="1:5" x14ac:dyDescent="0.25">
      <c r="A4658" s="1">
        <v>45988</v>
      </c>
      <c r="B4658" t="s">
        <v>38</v>
      </c>
      <c r="C4658">
        <v>33.220001220703125</v>
      </c>
      <c r="D4658">
        <v>1.5074782791102415E-3</v>
      </c>
      <c r="E4658">
        <v>1.5063431743499028E-3</v>
      </c>
    </row>
    <row r="4659" spans="1:5" x14ac:dyDescent="0.25">
      <c r="A4659" s="1">
        <v>45989</v>
      </c>
      <c r="B4659" t="s">
        <v>38</v>
      </c>
      <c r="C4659">
        <v>33.209999084472656</v>
      </c>
      <c r="D4659">
        <v>-3.0108777432058531E-4</v>
      </c>
      <c r="E4659">
        <v>-3.0113311034481811E-4</v>
      </c>
    </row>
    <row r="4660" spans="1:5" x14ac:dyDescent="0.25">
      <c r="A4660" s="1">
        <v>45992</v>
      </c>
      <c r="B4660" t="s">
        <v>38</v>
      </c>
      <c r="C4660">
        <v>33.009998321533203</v>
      </c>
      <c r="D4660">
        <v>-6.0223055842528739E-3</v>
      </c>
      <c r="E4660">
        <v>-6.0405128029551586E-3</v>
      </c>
    </row>
    <row r="4661" spans="1:5" x14ac:dyDescent="0.25">
      <c r="A4661" s="1">
        <v>45993</v>
      </c>
      <c r="B4661" t="s">
        <v>38</v>
      </c>
      <c r="C4661">
        <v>33.009998321533203</v>
      </c>
      <c r="D4661">
        <v>0</v>
      </c>
      <c r="E4661">
        <v>0</v>
      </c>
    </row>
    <row r="4662" spans="1:5" x14ac:dyDescent="0.25">
      <c r="A4662" s="1">
        <v>45994</v>
      </c>
      <c r="B4662" t="s">
        <v>38</v>
      </c>
      <c r="C4662">
        <v>33.169998168945313</v>
      </c>
      <c r="D4662">
        <v>4.8470116797230123E-3</v>
      </c>
      <c r="E4662">
        <v>4.8353027389500397E-3</v>
      </c>
    </row>
    <row r="4663" spans="1:5" x14ac:dyDescent="0.25">
      <c r="A4663" s="1">
        <v>45995</v>
      </c>
      <c r="B4663" t="s">
        <v>38</v>
      </c>
      <c r="C4663">
        <v>33.349998474121094</v>
      </c>
      <c r="D4663">
        <v>5.4265997923479414E-3</v>
      </c>
      <c r="E4663">
        <v>5.411928851312745E-3</v>
      </c>
    </row>
    <row r="4664" spans="1:5" x14ac:dyDescent="0.25">
      <c r="A4664" s="1">
        <v>45996</v>
      </c>
      <c r="B4664" t="s">
        <v>38</v>
      </c>
      <c r="C4664">
        <v>33.290000915527344</v>
      </c>
      <c r="D4664">
        <v>-1.7990273265021672E-3</v>
      </c>
      <c r="E4664">
        <v>-1.8006475196356651E-3</v>
      </c>
    </row>
    <row r="4665" spans="1:5" x14ac:dyDescent="0.25">
      <c r="A4665" s="1">
        <v>45999</v>
      </c>
      <c r="B4665" t="s">
        <v>38</v>
      </c>
      <c r="C4665">
        <v>33.270000457763672</v>
      </c>
      <c r="D4665">
        <v>-6.0079474958329993E-4</v>
      </c>
      <c r="E4665">
        <v>-6.0097529906794002E-4</v>
      </c>
    </row>
    <row r="4666" spans="1:5" x14ac:dyDescent="0.25">
      <c r="A4666" s="1">
        <v>46000</v>
      </c>
      <c r="B4666" t="s">
        <v>38</v>
      </c>
      <c r="C4666">
        <v>33</v>
      </c>
      <c r="D4666">
        <v>-8.1154329440553674E-3</v>
      </c>
      <c r="E4666">
        <v>-8.1485423229574021E-3</v>
      </c>
    </row>
    <row r="4667" spans="1:5" x14ac:dyDescent="0.25">
      <c r="A4667" s="1">
        <v>46001</v>
      </c>
      <c r="B4667" t="s">
        <v>38</v>
      </c>
      <c r="C4667">
        <v>32.959999084472656</v>
      </c>
      <c r="D4667">
        <v>-1.2121489553740261E-3</v>
      </c>
      <c r="E4667">
        <v>-1.2128842021314815E-3</v>
      </c>
    </row>
    <row r="4668" spans="1:5" x14ac:dyDescent="0.25">
      <c r="A4668" s="1">
        <v>46002</v>
      </c>
      <c r="B4668" t="s">
        <v>38</v>
      </c>
      <c r="C4668">
        <v>33.169998168945313</v>
      </c>
      <c r="D4668">
        <v>6.3713316233551254E-3</v>
      </c>
      <c r="E4668">
        <v>6.3511204924797445E-3</v>
      </c>
    </row>
    <row r="4669" spans="1:5" x14ac:dyDescent="0.25">
      <c r="A4669" s="1">
        <v>46003</v>
      </c>
      <c r="B4669" t="s">
        <v>38</v>
      </c>
      <c r="C4669">
        <v>33.389999389648438</v>
      </c>
      <c r="D4669">
        <v>6.6325364138577481E-3</v>
      </c>
      <c r="E4669">
        <v>6.6106379192627423E-3</v>
      </c>
    </row>
    <row r="4670" spans="1:5" x14ac:dyDescent="0.25">
      <c r="A4670" s="1">
        <v>46006</v>
      </c>
      <c r="B4670" t="s">
        <v>38</v>
      </c>
      <c r="C4670">
        <v>33.189998626708984</v>
      </c>
      <c r="D4670">
        <v>-5.9898402694028574E-3</v>
      </c>
      <c r="E4670">
        <v>-6.0078513208588879E-3</v>
      </c>
    </row>
    <row r="4671" spans="1:5" x14ac:dyDescent="0.25">
      <c r="A4671" s="1">
        <v>46007</v>
      </c>
      <c r="B4671" t="s">
        <v>38</v>
      </c>
      <c r="C4671">
        <v>33.099998474121094</v>
      </c>
      <c r="D4671">
        <v>-2.7116648482011785E-3</v>
      </c>
      <c r="E4671">
        <v>-2.7153480712768271E-3</v>
      </c>
    </row>
    <row r="4672" spans="1:5" x14ac:dyDescent="0.25">
      <c r="A4672" s="1">
        <v>46008</v>
      </c>
      <c r="B4672" t="s">
        <v>38</v>
      </c>
      <c r="C4672">
        <v>33.099998474121094</v>
      </c>
      <c r="D4672">
        <v>0</v>
      </c>
      <c r="E4672">
        <v>0</v>
      </c>
    </row>
    <row r="4673" spans="1:5" x14ac:dyDescent="0.25">
      <c r="A4673" s="1">
        <v>46009</v>
      </c>
      <c r="B4673" t="s">
        <v>38</v>
      </c>
      <c r="C4673">
        <v>33.049999237060547</v>
      </c>
      <c r="D4673">
        <v>-1.5105510382316112E-3</v>
      </c>
      <c r="E4673">
        <v>-1.5116930706615638E-3</v>
      </c>
    </row>
    <row r="4674" spans="1:5" x14ac:dyDescent="0.25">
      <c r="A4674" s="1">
        <v>46010</v>
      </c>
      <c r="B4674" t="s">
        <v>38</v>
      </c>
      <c r="C4674">
        <v>33.209999084472656</v>
      </c>
      <c r="D4674">
        <v>4.8411452679457678E-3</v>
      </c>
      <c r="E4674">
        <v>4.8294646075394722E-3</v>
      </c>
    </row>
    <row r="4675" spans="1:5" x14ac:dyDescent="0.25">
      <c r="A4675" s="1">
        <v>46013</v>
      </c>
      <c r="B4675" t="s">
        <v>38</v>
      </c>
      <c r="C4675">
        <v>33.340000152587891</v>
      </c>
      <c r="D4675">
        <v>3.9145158596531893E-3</v>
      </c>
      <c r="E4675">
        <v>3.9068740785357893E-3</v>
      </c>
    </row>
    <row r="4676" spans="1:5" x14ac:dyDescent="0.25">
      <c r="A4676" s="1">
        <v>46014</v>
      </c>
      <c r="B4676" t="s">
        <v>38</v>
      </c>
      <c r="C4676">
        <v>33.200000762939453</v>
      </c>
      <c r="D4676">
        <v>-4.1991418418626525E-3</v>
      </c>
      <c r="E4676">
        <v>-4.2079829968227492E-3</v>
      </c>
    </row>
    <row r="4677" spans="1:5" x14ac:dyDescent="0.25">
      <c r="A4677" s="1">
        <v>46015</v>
      </c>
      <c r="B4677" t="s">
        <v>38</v>
      </c>
      <c r="C4677">
        <v>33.090000152587891</v>
      </c>
      <c r="D4677">
        <v>-3.3132713199920394E-3</v>
      </c>
      <c r="E4677">
        <v>-3.318772357726576E-3</v>
      </c>
    </row>
    <row r="4678" spans="1:5" x14ac:dyDescent="0.25">
      <c r="A4678" s="1">
        <v>46016</v>
      </c>
      <c r="B4678" t="s">
        <v>38</v>
      </c>
      <c r="C4678">
        <v>33.090000152587891</v>
      </c>
      <c r="D4678">
        <v>0</v>
      </c>
      <c r="E4678">
        <v>0</v>
      </c>
    </row>
    <row r="4679" spans="1:5" x14ac:dyDescent="0.25">
      <c r="A4679" s="1">
        <v>46017</v>
      </c>
      <c r="B4679" t="s">
        <v>38</v>
      </c>
      <c r="C4679">
        <v>33.090000152587891</v>
      </c>
      <c r="D4679">
        <v>0</v>
      </c>
      <c r="E4679">
        <v>0</v>
      </c>
    </row>
    <row r="4680" spans="1:5" x14ac:dyDescent="0.25">
      <c r="A4680" s="1">
        <v>46020</v>
      </c>
      <c r="B4680" t="s">
        <v>38</v>
      </c>
      <c r="C4680">
        <v>33.090000152587891</v>
      </c>
      <c r="D4680">
        <v>0</v>
      </c>
      <c r="E4680">
        <v>0</v>
      </c>
    </row>
    <row r="4681" spans="1:5" x14ac:dyDescent="0.25">
      <c r="A4681" s="1">
        <v>46021</v>
      </c>
      <c r="B4681" t="s">
        <v>38</v>
      </c>
      <c r="C4681">
        <v>33.099998474121094</v>
      </c>
      <c r="D4681">
        <v>3.0215537887867683E-4</v>
      </c>
      <c r="E4681">
        <v>3.0210973913548199E-4</v>
      </c>
    </row>
    <row r="4682" spans="1:5" x14ac:dyDescent="0.25">
      <c r="A4682" s="1">
        <v>45294</v>
      </c>
      <c r="B4682" t="s">
        <v>39</v>
      </c>
      <c r="C4682">
        <v>43.76324462890625</v>
      </c>
      <c r="D4682">
        <v>-2.1299914062744563E-3</v>
      </c>
      <c r="E4682">
        <v>-2.1322630642844355E-3</v>
      </c>
    </row>
    <row r="4683" spans="1:5" x14ac:dyDescent="0.25">
      <c r="A4683" s="1">
        <v>45295</v>
      </c>
      <c r="B4683" t="s">
        <v>39</v>
      </c>
      <c r="C4683">
        <v>43.641807556152344</v>
      </c>
      <c r="D4683">
        <v>-2.7748644732272787E-3</v>
      </c>
      <c r="E4683">
        <v>-2.7787215465391933E-3</v>
      </c>
    </row>
    <row r="4684" spans="1:5" x14ac:dyDescent="0.25">
      <c r="A4684" s="1">
        <v>45296</v>
      </c>
      <c r="B4684" t="s">
        <v>39</v>
      </c>
      <c r="C4684">
        <v>43.865997314453125</v>
      </c>
      <c r="D4684">
        <v>5.1370410818187828E-3</v>
      </c>
      <c r="E4684">
        <v>5.123891500348603E-3</v>
      </c>
    </row>
    <row r="4685" spans="1:5" x14ac:dyDescent="0.25">
      <c r="A4685" s="1">
        <v>45299</v>
      </c>
      <c r="B4685" t="s">
        <v>39</v>
      </c>
      <c r="C4685">
        <v>43.828632354736328</v>
      </c>
      <c r="D4685">
        <v>-8.5179779337851702E-4</v>
      </c>
      <c r="E4685">
        <v>-8.5216077926060637E-4</v>
      </c>
    </row>
    <row r="4686" spans="1:5" x14ac:dyDescent="0.25">
      <c r="A4686" s="1">
        <v>45300</v>
      </c>
      <c r="B4686" t="s">
        <v>39</v>
      </c>
      <c r="C4686">
        <v>44.351734161376953</v>
      </c>
      <c r="D4686">
        <v>1.1935161526528848E-2</v>
      </c>
      <c r="E4686">
        <v>1.1864499174909542E-2</v>
      </c>
    </row>
    <row r="4687" spans="1:5" x14ac:dyDescent="0.25">
      <c r="A4687" s="1">
        <v>45301</v>
      </c>
      <c r="B4687" t="s">
        <v>39</v>
      </c>
      <c r="C4687">
        <v>44.463829040527344</v>
      </c>
      <c r="D4687">
        <v>2.527406904598628E-3</v>
      </c>
      <c r="E4687">
        <v>2.5242183830987476E-3</v>
      </c>
    </row>
    <row r="4688" spans="1:5" x14ac:dyDescent="0.25">
      <c r="A4688" s="1">
        <v>45302</v>
      </c>
      <c r="B4688" t="s">
        <v>39</v>
      </c>
      <c r="C4688">
        <v>44.893524169921875</v>
      </c>
      <c r="D4688">
        <v>9.6639254573167577E-3</v>
      </c>
      <c r="E4688">
        <v>9.6175284086138079E-3</v>
      </c>
    </row>
    <row r="4689" spans="1:5" x14ac:dyDescent="0.25">
      <c r="A4689" s="1">
        <v>45303</v>
      </c>
      <c r="B4689" t="s">
        <v>39</v>
      </c>
      <c r="C4689">
        <v>44.940231323242188</v>
      </c>
      <c r="D4689">
        <v>1.0403984579943071E-3</v>
      </c>
      <c r="E4689">
        <v>1.0398576186117431E-3</v>
      </c>
    </row>
    <row r="4690" spans="1:5" x14ac:dyDescent="0.25">
      <c r="A4690" s="1">
        <v>45306</v>
      </c>
      <c r="B4690" t="s">
        <v>39</v>
      </c>
      <c r="C4690">
        <v>45.089687347412109</v>
      </c>
      <c r="D4690">
        <v>3.3256621020689714E-3</v>
      </c>
      <c r="E4690">
        <v>3.3201443179996007E-3</v>
      </c>
    </row>
    <row r="4691" spans="1:5" x14ac:dyDescent="0.25">
      <c r="A4691" s="1">
        <v>45307</v>
      </c>
      <c r="B4691" t="s">
        <v>39</v>
      </c>
      <c r="C4691">
        <v>45.360584259033203</v>
      </c>
      <c r="D4691">
        <v>6.0079571972602164E-3</v>
      </c>
      <c r="E4691">
        <v>5.9899813850928978E-3</v>
      </c>
    </row>
    <row r="4692" spans="1:5" x14ac:dyDescent="0.25">
      <c r="A4692" s="1">
        <v>45308</v>
      </c>
      <c r="B4692" t="s">
        <v>39</v>
      </c>
      <c r="C4692">
        <v>45.556743621826172</v>
      </c>
      <c r="D4692">
        <v>4.3244452424333613E-3</v>
      </c>
      <c r="E4692">
        <v>4.3151216988773994E-3</v>
      </c>
    </row>
    <row r="4693" spans="1:5" x14ac:dyDescent="0.25">
      <c r="A4693" s="1">
        <v>45309</v>
      </c>
      <c r="B4693" t="s">
        <v>39</v>
      </c>
      <c r="C4693">
        <v>45.482013702392578</v>
      </c>
      <c r="D4693">
        <v>-1.6403700855780468E-3</v>
      </c>
      <c r="E4693">
        <v>-1.6417169657096486E-3</v>
      </c>
    </row>
    <row r="4694" spans="1:5" x14ac:dyDescent="0.25">
      <c r="A4694" s="1">
        <v>45310</v>
      </c>
      <c r="B4694" t="s">
        <v>39</v>
      </c>
      <c r="C4694">
        <v>46.0238037109375</v>
      </c>
      <c r="D4694">
        <v>1.1912181639319508E-2</v>
      </c>
      <c r="E4694">
        <v>1.1841790063683414E-2</v>
      </c>
    </row>
    <row r="4695" spans="1:5" x14ac:dyDescent="0.25">
      <c r="A4695" s="1">
        <v>45313</v>
      </c>
      <c r="B4695" t="s">
        <v>39</v>
      </c>
      <c r="C4695">
        <v>46.546909332275391</v>
      </c>
      <c r="D4695">
        <v>1.1365979757417932E-2</v>
      </c>
      <c r="E4695">
        <v>1.1301872314763338E-2</v>
      </c>
    </row>
    <row r="4696" spans="1:5" x14ac:dyDescent="0.25">
      <c r="A4696" s="1">
        <v>45314</v>
      </c>
      <c r="B4696" t="s">
        <v>39</v>
      </c>
      <c r="C4696">
        <v>46.556247711181641</v>
      </c>
      <c r="D4696">
        <v>2.0062296380607414E-4</v>
      </c>
      <c r="E4696">
        <v>2.0060284171052894E-4</v>
      </c>
    </row>
    <row r="4697" spans="1:5" x14ac:dyDescent="0.25">
      <c r="A4697" s="1">
        <v>45315</v>
      </c>
      <c r="B4697" t="s">
        <v>39</v>
      </c>
      <c r="C4697">
        <v>46.808460235595703</v>
      </c>
      <c r="D4697">
        <v>5.4173722499866184E-3</v>
      </c>
      <c r="E4697">
        <v>5.402751070749277E-3</v>
      </c>
    </row>
    <row r="4698" spans="1:5" x14ac:dyDescent="0.25">
      <c r="A4698" s="1">
        <v>45316</v>
      </c>
      <c r="B4698" t="s">
        <v>39</v>
      </c>
      <c r="C4698">
        <v>46.911209106445313</v>
      </c>
      <c r="D4698">
        <v>2.1950918772473127E-3</v>
      </c>
      <c r="E4698">
        <v>2.1926861829093727E-3</v>
      </c>
    </row>
    <row r="4699" spans="1:5" x14ac:dyDescent="0.25">
      <c r="A4699" s="1">
        <v>45317</v>
      </c>
      <c r="B4699" t="s">
        <v>39</v>
      </c>
      <c r="C4699">
        <v>46.911209106445313</v>
      </c>
      <c r="D4699">
        <v>0</v>
      </c>
      <c r="E4699">
        <v>0</v>
      </c>
    </row>
    <row r="4700" spans="1:5" x14ac:dyDescent="0.25">
      <c r="A4700" s="1">
        <v>45320</v>
      </c>
      <c r="B4700" t="s">
        <v>39</v>
      </c>
      <c r="C4700">
        <v>46.920551300048828</v>
      </c>
      <c r="D4700">
        <v>1.9914629747264101E-4</v>
      </c>
      <c r="E4700">
        <v>1.9912647048101346E-4</v>
      </c>
    </row>
    <row r="4701" spans="1:5" x14ac:dyDescent="0.25">
      <c r="A4701" s="1">
        <v>45321</v>
      </c>
      <c r="B4701" t="s">
        <v>39</v>
      </c>
      <c r="C4701">
        <v>47.238147735595703</v>
      </c>
      <c r="D4701">
        <v>6.7688129560947718E-3</v>
      </c>
      <c r="E4701">
        <v>6.7460073948894198E-3</v>
      </c>
    </row>
    <row r="4702" spans="1:5" x14ac:dyDescent="0.25">
      <c r="A4702" s="1">
        <v>45322</v>
      </c>
      <c r="B4702" t="s">
        <v>39</v>
      </c>
      <c r="C4702">
        <v>47.200782775878906</v>
      </c>
      <c r="D4702">
        <v>-7.9099121172021558E-4</v>
      </c>
      <c r="E4702">
        <v>-7.9130421033237679E-4</v>
      </c>
    </row>
    <row r="4703" spans="1:5" x14ac:dyDescent="0.25">
      <c r="A4703" s="1">
        <v>45323</v>
      </c>
      <c r="B4703" t="s">
        <v>39</v>
      </c>
      <c r="C4703">
        <v>47.023303985595703</v>
      </c>
      <c r="D4703">
        <v>-3.7600815038579816E-3</v>
      </c>
      <c r="E4703">
        <v>-3.7671683807164948E-3</v>
      </c>
    </row>
    <row r="4704" spans="1:5" x14ac:dyDescent="0.25">
      <c r="A4704" s="1">
        <v>45324</v>
      </c>
      <c r="B4704" t="s">
        <v>39</v>
      </c>
      <c r="C4704">
        <v>47.452995300292969</v>
      </c>
      <c r="D4704">
        <v>9.1378375885473595E-3</v>
      </c>
      <c r="E4704">
        <v>9.0963401569407795E-3</v>
      </c>
    </row>
    <row r="4705" spans="1:5" x14ac:dyDescent="0.25">
      <c r="A4705" s="1">
        <v>45327</v>
      </c>
      <c r="B4705" t="s">
        <v>39</v>
      </c>
      <c r="C4705">
        <v>48.190944671630859</v>
      </c>
      <c r="D4705">
        <v>1.555116524611333E-2</v>
      </c>
      <c r="E4705">
        <v>1.5431485058680791E-2</v>
      </c>
    </row>
    <row r="4706" spans="1:5" x14ac:dyDescent="0.25">
      <c r="A4706" s="1">
        <v>45328</v>
      </c>
      <c r="B4706" t="s">
        <v>39</v>
      </c>
      <c r="C4706">
        <v>48.51788330078125</v>
      </c>
      <c r="D4706">
        <v>6.7842336641898981E-3</v>
      </c>
      <c r="E4706">
        <v>6.7613243075690353E-3</v>
      </c>
    </row>
    <row r="4707" spans="1:5" x14ac:dyDescent="0.25">
      <c r="A4707" s="1">
        <v>45329</v>
      </c>
      <c r="B4707" t="s">
        <v>39</v>
      </c>
      <c r="C4707">
        <v>48.359085083007813</v>
      </c>
      <c r="D4707">
        <v>-3.2729832171157769E-3</v>
      </c>
      <c r="E4707">
        <v>-3.2783511426391957E-3</v>
      </c>
    </row>
    <row r="4708" spans="1:5" x14ac:dyDescent="0.25">
      <c r="A4708" s="1">
        <v>45330</v>
      </c>
      <c r="B4708" t="s">
        <v>39</v>
      </c>
      <c r="C4708">
        <v>49.022308349609375</v>
      </c>
      <c r="D4708">
        <v>1.3714553645155725E-2</v>
      </c>
      <c r="E4708">
        <v>1.3621360258030762E-2</v>
      </c>
    </row>
    <row r="4709" spans="1:5" x14ac:dyDescent="0.25">
      <c r="A4709" s="1">
        <v>45331</v>
      </c>
      <c r="B4709" t="s">
        <v>39</v>
      </c>
      <c r="C4709">
        <v>49.227809906005859</v>
      </c>
      <c r="D4709">
        <v>4.1920008117717344E-3</v>
      </c>
      <c r="E4709">
        <v>4.1832388545882358E-3</v>
      </c>
    </row>
    <row r="4710" spans="1:5" x14ac:dyDescent="0.25">
      <c r="A4710" s="1">
        <v>45334</v>
      </c>
      <c r="B4710" t="s">
        <v>39</v>
      </c>
      <c r="C4710">
        <v>49.395954132080078</v>
      </c>
      <c r="D4710">
        <v>3.415634910333587E-3</v>
      </c>
      <c r="E4710">
        <v>3.4098148783840939E-3</v>
      </c>
    </row>
    <row r="4711" spans="1:5" x14ac:dyDescent="0.25">
      <c r="A4711" s="1">
        <v>45335</v>
      </c>
      <c r="B4711" t="s">
        <v>39</v>
      </c>
      <c r="C4711">
        <v>49.246494293212891</v>
      </c>
      <c r="D4711">
        <v>-3.0257506205375595E-3</v>
      </c>
      <c r="E4711">
        <v>-3.0303374587020812E-3</v>
      </c>
    </row>
    <row r="4712" spans="1:5" x14ac:dyDescent="0.25">
      <c r="A4712" s="1">
        <v>45336</v>
      </c>
      <c r="B4712" t="s">
        <v>39</v>
      </c>
      <c r="C4712">
        <v>49.153083801269531</v>
      </c>
      <c r="D4712">
        <v>-1.8967947522761097E-3</v>
      </c>
      <c r="E4712">
        <v>-1.8985959454651529E-3</v>
      </c>
    </row>
    <row r="4713" spans="1:5" x14ac:dyDescent="0.25">
      <c r="A4713" s="1">
        <v>45337</v>
      </c>
      <c r="B4713" t="s">
        <v>39</v>
      </c>
      <c r="C4713">
        <v>49.489360809326172</v>
      </c>
      <c r="D4713">
        <v>6.8414223900221671E-3</v>
      </c>
      <c r="E4713">
        <v>6.8181260528941412E-3</v>
      </c>
    </row>
    <row r="4714" spans="1:5" x14ac:dyDescent="0.25">
      <c r="A4714" s="1">
        <v>45338</v>
      </c>
      <c r="B4714" t="s">
        <v>39</v>
      </c>
      <c r="C4714">
        <v>49.54541015625</v>
      </c>
      <c r="D4714">
        <v>1.1325534621426936E-3</v>
      </c>
      <c r="E4714">
        <v>1.1319126072930007E-3</v>
      </c>
    </row>
    <row r="4715" spans="1:5" x14ac:dyDescent="0.25">
      <c r="A4715" s="1">
        <v>45341</v>
      </c>
      <c r="B4715" t="s">
        <v>39</v>
      </c>
      <c r="C4715">
        <v>49.050331115722656</v>
      </c>
      <c r="D4715">
        <v>-9.9924299539760897E-3</v>
      </c>
      <c r="E4715">
        <v>-1.0042689371600596E-2</v>
      </c>
    </row>
    <row r="4716" spans="1:5" x14ac:dyDescent="0.25">
      <c r="A4716" s="1">
        <v>45342</v>
      </c>
      <c r="B4716" t="s">
        <v>39</v>
      </c>
      <c r="C4716">
        <v>49.078357696533203</v>
      </c>
      <c r="D4716">
        <v>5.7138413081103678E-4</v>
      </c>
      <c r="E4716">
        <v>5.712209530537273E-4</v>
      </c>
    </row>
    <row r="4717" spans="1:5" x14ac:dyDescent="0.25">
      <c r="A4717" s="1">
        <v>45343</v>
      </c>
      <c r="B4717" t="s">
        <v>39</v>
      </c>
      <c r="C4717">
        <v>48.545909881591797</v>
      </c>
      <c r="D4717">
        <v>-1.0848933011037065E-2</v>
      </c>
      <c r="E4717">
        <v>-1.0908211815838212E-2</v>
      </c>
    </row>
    <row r="4718" spans="1:5" x14ac:dyDescent="0.25">
      <c r="A4718" s="1">
        <v>45344</v>
      </c>
      <c r="B4718" t="s">
        <v>39</v>
      </c>
      <c r="C4718">
        <v>49.181110382080078</v>
      </c>
      <c r="D4718">
        <v>1.3084531776983876E-2</v>
      </c>
      <c r="E4718">
        <v>1.2999668751462317E-2</v>
      </c>
    </row>
    <row r="4719" spans="1:5" x14ac:dyDescent="0.25">
      <c r="A4719" s="1">
        <v>45345</v>
      </c>
      <c r="B4719" t="s">
        <v>39</v>
      </c>
      <c r="C4719">
        <v>49.834983825683594</v>
      </c>
      <c r="D4719">
        <v>1.32952151450767E-2</v>
      </c>
      <c r="E4719">
        <v>1.3207609409349357E-2</v>
      </c>
    </row>
    <row r="4720" spans="1:5" x14ac:dyDescent="0.25">
      <c r="A4720" s="1">
        <v>45348</v>
      </c>
      <c r="B4720" t="s">
        <v>39</v>
      </c>
      <c r="C4720">
        <v>49.937736511230469</v>
      </c>
      <c r="D4720">
        <v>2.0618585110068199E-3</v>
      </c>
      <c r="E4720">
        <v>2.059735798068812E-3</v>
      </c>
    </row>
    <row r="4721" spans="1:5" x14ac:dyDescent="0.25">
      <c r="A4721" s="1">
        <v>45349</v>
      </c>
      <c r="B4721" t="s">
        <v>39</v>
      </c>
      <c r="C4721">
        <v>49.928398132324219</v>
      </c>
      <c r="D4721">
        <v>-1.8700044412600647E-4</v>
      </c>
      <c r="E4721">
        <v>-1.8701793088911375E-4</v>
      </c>
    </row>
    <row r="4722" spans="1:5" x14ac:dyDescent="0.25">
      <c r="A4722" s="1">
        <v>45350</v>
      </c>
      <c r="B4722" t="s">
        <v>39</v>
      </c>
      <c r="C4722">
        <v>50.087196350097656</v>
      </c>
      <c r="D4722">
        <v>3.180518977448088E-3</v>
      </c>
      <c r="E4722">
        <v>3.1754718258411654E-3</v>
      </c>
    </row>
    <row r="4723" spans="1:5" x14ac:dyDescent="0.25">
      <c r="A4723" s="1">
        <v>45351</v>
      </c>
      <c r="B4723" t="s">
        <v>39</v>
      </c>
      <c r="C4723">
        <v>49.965763092041016</v>
      </c>
      <c r="D4723">
        <v>-2.4244371197751358E-3</v>
      </c>
      <c r="E4723">
        <v>-2.4273808262990967E-3</v>
      </c>
    </row>
    <row r="4724" spans="1:5" x14ac:dyDescent="0.25">
      <c r="A4724" s="1">
        <v>45352</v>
      </c>
      <c r="B4724" t="s">
        <v>39</v>
      </c>
      <c r="C4724">
        <v>50.255336761474609</v>
      </c>
      <c r="D4724">
        <v>5.7954417487866561E-3</v>
      </c>
      <c r="E4724">
        <v>5.7787127796463085E-3</v>
      </c>
    </row>
    <row r="4725" spans="1:5" x14ac:dyDescent="0.25">
      <c r="A4725" s="1">
        <v>45355</v>
      </c>
      <c r="B4725" t="s">
        <v>39</v>
      </c>
      <c r="C4725">
        <v>50.741077423095703</v>
      </c>
      <c r="D4725">
        <v>9.6654543163554596E-3</v>
      </c>
      <c r="E4725">
        <v>9.6190426331420262E-3</v>
      </c>
    </row>
    <row r="4726" spans="1:5" x14ac:dyDescent="0.25">
      <c r="A4726" s="1">
        <v>45356</v>
      </c>
      <c r="B4726" t="s">
        <v>39</v>
      </c>
      <c r="C4726">
        <v>50.825145721435547</v>
      </c>
      <c r="D4726">
        <v>1.6568094847269066E-3</v>
      </c>
      <c r="E4726">
        <v>1.6554384900017154E-3</v>
      </c>
    </row>
    <row r="4727" spans="1:5" x14ac:dyDescent="0.25">
      <c r="A4727" s="1">
        <v>45357</v>
      </c>
      <c r="B4727" t="s">
        <v>39</v>
      </c>
      <c r="C4727">
        <v>50.311382293701172</v>
      </c>
      <c r="D4727">
        <v>-1.0108449674699038E-2</v>
      </c>
      <c r="E4727">
        <v>-1.0159886979965598E-2</v>
      </c>
    </row>
    <row r="4728" spans="1:5" x14ac:dyDescent="0.25">
      <c r="A4728" s="1">
        <v>45358</v>
      </c>
      <c r="B4728" t="s">
        <v>39</v>
      </c>
      <c r="C4728">
        <v>49.984443664550781</v>
      </c>
      <c r="D4728">
        <v>-6.498303450337195E-3</v>
      </c>
      <c r="E4728">
        <v>-6.5195093423397448E-3</v>
      </c>
    </row>
    <row r="4729" spans="1:5" x14ac:dyDescent="0.25">
      <c r="A4729" s="1">
        <v>45359</v>
      </c>
      <c r="B4729" t="s">
        <v>39</v>
      </c>
      <c r="C4729">
        <v>50.563594818115234</v>
      </c>
      <c r="D4729">
        <v>1.1586627980720854E-2</v>
      </c>
      <c r="E4729">
        <v>1.1520017043744044E-2</v>
      </c>
    </row>
    <row r="4730" spans="1:5" x14ac:dyDescent="0.25">
      <c r="A4730" s="1">
        <v>45362</v>
      </c>
      <c r="B4730" t="s">
        <v>39</v>
      </c>
      <c r="C4730">
        <v>49.891033172607422</v>
      </c>
      <c r="D4730">
        <v>-1.3301302012388883E-2</v>
      </c>
      <c r="E4730">
        <v>-1.3390556682457776E-2</v>
      </c>
    </row>
    <row r="4731" spans="1:5" x14ac:dyDescent="0.25">
      <c r="A4731" s="1">
        <v>45363</v>
      </c>
      <c r="B4731" t="s">
        <v>39</v>
      </c>
      <c r="C4731">
        <v>50.059173583984375</v>
      </c>
      <c r="D4731">
        <v>3.3701529249803297E-3</v>
      </c>
      <c r="E4731">
        <v>3.3644866867686796E-3</v>
      </c>
    </row>
    <row r="4732" spans="1:5" x14ac:dyDescent="0.25">
      <c r="A4732" s="1">
        <v>45364</v>
      </c>
      <c r="B4732" t="s">
        <v>39</v>
      </c>
      <c r="C4732">
        <v>50.610301971435547</v>
      </c>
      <c r="D4732">
        <v>1.1009538272271691E-2</v>
      </c>
      <c r="E4732">
        <v>1.0949374486680152E-2</v>
      </c>
    </row>
    <row r="4733" spans="1:5" x14ac:dyDescent="0.25">
      <c r="A4733" s="1">
        <v>45365</v>
      </c>
      <c r="B4733" t="s">
        <v>39</v>
      </c>
      <c r="C4733">
        <v>50.432819366455078</v>
      </c>
      <c r="D4733">
        <v>-3.5068473821918689E-3</v>
      </c>
      <c r="E4733">
        <v>-3.513010785100626E-3</v>
      </c>
    </row>
    <row r="4734" spans="1:5" x14ac:dyDescent="0.25">
      <c r="A4734" s="1">
        <v>45366</v>
      </c>
      <c r="B4734" t="s">
        <v>39</v>
      </c>
      <c r="C4734">
        <v>50.554252624511719</v>
      </c>
      <c r="D4734">
        <v>2.4078221202403771E-3</v>
      </c>
      <c r="E4734">
        <v>2.4049279613745263E-3</v>
      </c>
    </row>
    <row r="4735" spans="1:5" x14ac:dyDescent="0.25">
      <c r="A4735" s="1">
        <v>45369</v>
      </c>
      <c r="B4735" t="s">
        <v>39</v>
      </c>
      <c r="C4735">
        <v>50.386112213134766</v>
      </c>
      <c r="D4735">
        <v>-3.325940007971373E-3</v>
      </c>
      <c r="E4735">
        <v>-3.33148324082561E-3</v>
      </c>
    </row>
    <row r="4736" spans="1:5" x14ac:dyDescent="0.25">
      <c r="A4736" s="1">
        <v>45370</v>
      </c>
      <c r="B4736" t="s">
        <v>39</v>
      </c>
      <c r="C4736">
        <v>50.703708648681641</v>
      </c>
      <c r="D4736">
        <v>6.3032534481610725E-3</v>
      </c>
      <c r="E4736">
        <v>6.2834710316826857E-3</v>
      </c>
    </row>
    <row r="4737" spans="1:5" x14ac:dyDescent="0.25">
      <c r="A4737" s="1">
        <v>45371</v>
      </c>
      <c r="B4737" t="s">
        <v>39</v>
      </c>
      <c r="C4737">
        <v>50.890533447265625</v>
      </c>
      <c r="D4737">
        <v>3.6846377427430799E-3</v>
      </c>
      <c r="E4737">
        <v>3.677866094046179E-3</v>
      </c>
    </row>
    <row r="4738" spans="1:5" x14ac:dyDescent="0.25">
      <c r="A4738" s="1">
        <v>45372</v>
      </c>
      <c r="B4738" t="s">
        <v>39</v>
      </c>
      <c r="C4738">
        <v>50.9932861328125</v>
      </c>
      <c r="D4738">
        <v>2.0190923259499893E-3</v>
      </c>
      <c r="E4738">
        <v>2.0170566986587187E-3</v>
      </c>
    </row>
    <row r="4739" spans="1:5" x14ac:dyDescent="0.25">
      <c r="A4739" s="1">
        <v>45373</v>
      </c>
      <c r="B4739" t="s">
        <v>39</v>
      </c>
      <c r="C4739">
        <v>51.740581512451172</v>
      </c>
      <c r="D4739">
        <v>1.4654779801645423E-2</v>
      </c>
      <c r="E4739">
        <v>1.4548436218337566E-2</v>
      </c>
    </row>
    <row r="4740" spans="1:5" x14ac:dyDescent="0.25">
      <c r="A4740" s="1">
        <v>45376</v>
      </c>
      <c r="B4740" t="s">
        <v>39</v>
      </c>
      <c r="C4740">
        <v>51.441661834716797</v>
      </c>
      <c r="D4740">
        <v>-5.777277119748625E-3</v>
      </c>
      <c r="E4740">
        <v>-5.7940301409325585E-3</v>
      </c>
    </row>
    <row r="4741" spans="1:5" x14ac:dyDescent="0.25">
      <c r="A4741" s="1">
        <v>45377</v>
      </c>
      <c r="B4741" t="s">
        <v>39</v>
      </c>
      <c r="C4741">
        <v>51.236156463623047</v>
      </c>
      <c r="D4741">
        <v>-3.994920921373879E-3</v>
      </c>
      <c r="E4741">
        <v>-4.0029219340088542E-3</v>
      </c>
    </row>
    <row r="4742" spans="1:5" x14ac:dyDescent="0.25">
      <c r="A4742" s="1">
        <v>45378</v>
      </c>
      <c r="B4742" t="s">
        <v>39</v>
      </c>
      <c r="C4742">
        <v>51.236156463623047</v>
      </c>
      <c r="D4742">
        <v>0</v>
      </c>
      <c r="E4742">
        <v>0</v>
      </c>
    </row>
    <row r="4743" spans="1:5" x14ac:dyDescent="0.25">
      <c r="A4743" s="1">
        <v>45379</v>
      </c>
      <c r="B4743" t="s">
        <v>39</v>
      </c>
      <c r="C4743">
        <v>51.273521423339844</v>
      </c>
      <c r="D4743">
        <v>7.2926937334427677E-4</v>
      </c>
      <c r="E4743">
        <v>7.2900358564752916E-4</v>
      </c>
    </row>
    <row r="4744" spans="1:5" x14ac:dyDescent="0.25">
      <c r="A4744" s="1">
        <v>45380</v>
      </c>
      <c r="B4744" t="s">
        <v>39</v>
      </c>
      <c r="C4744">
        <v>51.273521423339844</v>
      </c>
      <c r="D4744">
        <v>0</v>
      </c>
      <c r="E4744">
        <v>0</v>
      </c>
    </row>
    <row r="4745" spans="1:5" x14ac:dyDescent="0.25">
      <c r="A4745" s="1">
        <v>45383</v>
      </c>
      <c r="B4745" t="s">
        <v>39</v>
      </c>
      <c r="C4745">
        <v>51.273521423339844</v>
      </c>
      <c r="D4745">
        <v>0</v>
      </c>
      <c r="E4745">
        <v>0</v>
      </c>
    </row>
    <row r="4746" spans="1:5" x14ac:dyDescent="0.25">
      <c r="A4746" s="1">
        <v>45384</v>
      </c>
      <c r="B4746" t="s">
        <v>39</v>
      </c>
      <c r="C4746">
        <v>51.348251342773438</v>
      </c>
      <c r="D4746">
        <v>1.4574758541856525E-3</v>
      </c>
      <c r="E4746">
        <v>1.4564147671335989E-3</v>
      </c>
    </row>
    <row r="4747" spans="1:5" x14ac:dyDescent="0.25">
      <c r="A4747" s="1">
        <v>45385</v>
      </c>
      <c r="B4747" t="s">
        <v>39</v>
      </c>
      <c r="C4747">
        <v>50.759757995605469</v>
      </c>
      <c r="D4747">
        <v>-1.1460825476597103E-2</v>
      </c>
      <c r="E4747">
        <v>-1.1527006885198475E-2</v>
      </c>
    </row>
    <row r="4748" spans="1:5" x14ac:dyDescent="0.25">
      <c r="A4748" s="1">
        <v>45386</v>
      </c>
      <c r="B4748" t="s">
        <v>39</v>
      </c>
      <c r="C4748">
        <v>50.600955963134766</v>
      </c>
      <c r="D4748">
        <v>-3.1285025528382526E-3</v>
      </c>
      <c r="E4748">
        <v>-3.1334065477278445E-3</v>
      </c>
    </row>
    <row r="4749" spans="1:5" x14ac:dyDescent="0.25">
      <c r="A4749" s="1">
        <v>45387</v>
      </c>
      <c r="B4749" t="s">
        <v>39</v>
      </c>
      <c r="C4749">
        <v>49.834983825683594</v>
      </c>
      <c r="D4749">
        <v>-1.5137503291622001E-2</v>
      </c>
      <c r="E4749">
        <v>-1.5253244805028883E-2</v>
      </c>
    </row>
    <row r="4750" spans="1:5" x14ac:dyDescent="0.25">
      <c r="A4750" s="1">
        <v>45390</v>
      </c>
      <c r="B4750" t="s">
        <v>39</v>
      </c>
      <c r="C4750">
        <v>50.208633422851563</v>
      </c>
      <c r="D4750">
        <v>7.4977369005464478E-3</v>
      </c>
      <c r="E4750">
        <v>7.4697685836188094E-3</v>
      </c>
    </row>
    <row r="4751" spans="1:5" x14ac:dyDescent="0.25">
      <c r="A4751" s="1">
        <v>45391</v>
      </c>
      <c r="B4751" t="s">
        <v>39</v>
      </c>
      <c r="C4751">
        <v>50.096538543701172</v>
      </c>
      <c r="D4751">
        <v>-2.2325817595221231E-3</v>
      </c>
      <c r="E4751">
        <v>-2.2350776857768618E-3</v>
      </c>
    </row>
    <row r="4752" spans="1:5" x14ac:dyDescent="0.25">
      <c r="A4752" s="1">
        <v>45392</v>
      </c>
      <c r="B4752" t="s">
        <v>39</v>
      </c>
      <c r="C4752">
        <v>50.16192626953125</v>
      </c>
      <c r="D4752">
        <v>1.3052344080228817E-3</v>
      </c>
      <c r="E4752">
        <v>1.3043833300832499E-3</v>
      </c>
    </row>
    <row r="4753" spans="1:5" x14ac:dyDescent="0.25">
      <c r="A4753" s="1">
        <v>45393</v>
      </c>
      <c r="B4753" t="s">
        <v>39</v>
      </c>
      <c r="C4753">
        <v>50.348751068115234</v>
      </c>
      <c r="D4753">
        <v>3.7244342966442634E-3</v>
      </c>
      <c r="E4753">
        <v>3.7175157643208746E-3</v>
      </c>
    </row>
    <row r="4754" spans="1:5" x14ac:dyDescent="0.25">
      <c r="A4754" s="1">
        <v>45394</v>
      </c>
      <c r="B4754" t="s">
        <v>39</v>
      </c>
      <c r="C4754">
        <v>50.769100189208984</v>
      </c>
      <c r="D4754">
        <v>8.3487497142693545E-3</v>
      </c>
      <c r="E4754">
        <v>8.3140916706490528E-3</v>
      </c>
    </row>
    <row r="4755" spans="1:5" x14ac:dyDescent="0.25">
      <c r="A4755" s="1">
        <v>45397</v>
      </c>
      <c r="B4755" t="s">
        <v>39</v>
      </c>
      <c r="C4755">
        <v>50.582279205322266</v>
      </c>
      <c r="D4755">
        <v>-3.6798167229764589E-3</v>
      </c>
      <c r="E4755">
        <v>-3.6866039040379648E-3</v>
      </c>
    </row>
    <row r="4756" spans="1:5" x14ac:dyDescent="0.25">
      <c r="A4756" s="1">
        <v>45398</v>
      </c>
      <c r="B4756" t="s">
        <v>39</v>
      </c>
      <c r="C4756">
        <v>50.16192626953125</v>
      </c>
      <c r="D4756">
        <v>-8.3102806436367027E-3</v>
      </c>
      <c r="E4756">
        <v>-8.3450035309320901E-3</v>
      </c>
    </row>
    <row r="4757" spans="1:5" x14ac:dyDescent="0.25">
      <c r="A4757" s="1">
        <v>45399</v>
      </c>
      <c r="B4757" t="s">
        <v>39</v>
      </c>
      <c r="C4757">
        <v>50.255336761474609</v>
      </c>
      <c r="D4757">
        <v>1.8621791244906039E-3</v>
      </c>
      <c r="E4757">
        <v>1.8604474184427109E-3</v>
      </c>
    </row>
    <row r="4758" spans="1:5" x14ac:dyDescent="0.25">
      <c r="A4758" s="1">
        <v>45400</v>
      </c>
      <c r="B4758" t="s">
        <v>39</v>
      </c>
      <c r="C4758">
        <v>49.993785858154297</v>
      </c>
      <c r="D4758">
        <v>-5.2044403674320616E-3</v>
      </c>
      <c r="E4758">
        <v>-5.218030640887104E-3</v>
      </c>
    </row>
    <row r="4759" spans="1:5" x14ac:dyDescent="0.25">
      <c r="A4759" s="1">
        <v>45401</v>
      </c>
      <c r="B4759" t="s">
        <v>39</v>
      </c>
      <c r="C4759">
        <v>49.508045196533203</v>
      </c>
      <c r="D4759">
        <v>-9.7160207670463627E-3</v>
      </c>
      <c r="E4759">
        <v>-9.7635292763859054E-3</v>
      </c>
    </row>
    <row r="4760" spans="1:5" x14ac:dyDescent="0.25">
      <c r="A4760" s="1">
        <v>45404</v>
      </c>
      <c r="B4760" t="s">
        <v>39</v>
      </c>
      <c r="C4760">
        <v>49.171764373779297</v>
      </c>
      <c r="D4760">
        <v>-6.7924480035308488E-3</v>
      </c>
      <c r="E4760">
        <v>-6.8156216753931954E-3</v>
      </c>
    </row>
    <row r="4761" spans="1:5" x14ac:dyDescent="0.25">
      <c r="A4761" s="1">
        <v>45405</v>
      </c>
      <c r="B4761" t="s">
        <v>39</v>
      </c>
      <c r="C4761">
        <v>49.33056640625</v>
      </c>
      <c r="D4761">
        <v>3.2295370014296942E-3</v>
      </c>
      <c r="E4761">
        <v>3.2243332476081573E-3</v>
      </c>
    </row>
    <row r="4762" spans="1:5" x14ac:dyDescent="0.25">
      <c r="A4762" s="1">
        <v>45406</v>
      </c>
      <c r="B4762" t="s">
        <v>39</v>
      </c>
      <c r="C4762">
        <v>49.806961059570313</v>
      </c>
      <c r="D4762">
        <v>9.6571900147481848E-3</v>
      </c>
      <c r="E4762">
        <v>9.6108574115970468E-3</v>
      </c>
    </row>
    <row r="4763" spans="1:5" x14ac:dyDescent="0.25">
      <c r="A4763" s="1">
        <v>45407</v>
      </c>
      <c r="B4763" t="s">
        <v>39</v>
      </c>
      <c r="C4763">
        <v>49.806961059570313</v>
      </c>
      <c r="D4763">
        <v>0</v>
      </c>
      <c r="E4763">
        <v>0</v>
      </c>
    </row>
    <row r="4764" spans="1:5" x14ac:dyDescent="0.25">
      <c r="A4764" s="1">
        <v>45408</v>
      </c>
      <c r="B4764" t="s">
        <v>39</v>
      </c>
      <c r="C4764">
        <v>49.694869995117188</v>
      </c>
      <c r="D4764">
        <v>-2.2505100104192044E-3</v>
      </c>
      <c r="E4764">
        <v>-2.2530462139548216E-3</v>
      </c>
    </row>
    <row r="4765" spans="1:5" x14ac:dyDescent="0.25">
      <c r="A4765" s="1">
        <v>45411</v>
      </c>
      <c r="B4765" t="s">
        <v>39</v>
      </c>
      <c r="C4765">
        <v>49.704208374023438</v>
      </c>
      <c r="D4765">
        <v>1.8791434422049669E-4</v>
      </c>
      <c r="E4765">
        <v>1.8789669053166771E-4</v>
      </c>
    </row>
    <row r="4766" spans="1:5" x14ac:dyDescent="0.25">
      <c r="A4766" s="1">
        <v>45412</v>
      </c>
      <c r="B4766" t="s">
        <v>39</v>
      </c>
      <c r="C4766">
        <v>49.937736511230469</v>
      </c>
      <c r="D4766">
        <v>4.698357439871792E-3</v>
      </c>
      <c r="E4766">
        <v>4.6873546085851097E-3</v>
      </c>
    </row>
    <row r="4767" spans="1:5" x14ac:dyDescent="0.25">
      <c r="A4767" s="1">
        <v>45413</v>
      </c>
      <c r="B4767" t="s">
        <v>39</v>
      </c>
      <c r="C4767">
        <v>49.405292510986328</v>
      </c>
      <c r="D4767">
        <v>-1.0662157267067984E-2</v>
      </c>
      <c r="E4767">
        <v>-1.0719405354901131E-2</v>
      </c>
    </row>
    <row r="4768" spans="1:5" x14ac:dyDescent="0.25">
      <c r="A4768" s="1">
        <v>45414</v>
      </c>
      <c r="B4768" t="s">
        <v>39</v>
      </c>
      <c r="C4768">
        <v>49.181110382080078</v>
      </c>
      <c r="D4768">
        <v>-4.5376136343368012E-3</v>
      </c>
      <c r="E4768">
        <v>-4.5479398525170118E-3</v>
      </c>
    </row>
    <row r="4769" spans="1:5" x14ac:dyDescent="0.25">
      <c r="A4769" s="1">
        <v>45415</v>
      </c>
      <c r="B4769" t="s">
        <v>39</v>
      </c>
      <c r="C4769">
        <v>49.078357696533203</v>
      </c>
      <c r="D4769">
        <v>-2.0892713635094484E-3</v>
      </c>
      <c r="E4769">
        <v>-2.0914569356240593E-3</v>
      </c>
    </row>
    <row r="4770" spans="1:5" x14ac:dyDescent="0.25">
      <c r="A4770" s="1">
        <v>45418</v>
      </c>
      <c r="B4770" t="s">
        <v>39</v>
      </c>
      <c r="C4770">
        <v>49.321224212646484</v>
      </c>
      <c r="D4770">
        <v>4.9485461109965989E-3</v>
      </c>
      <c r="E4770">
        <v>4.9363423008760097E-3</v>
      </c>
    </row>
    <row r="4771" spans="1:5" x14ac:dyDescent="0.25">
      <c r="A4771" s="1">
        <v>45419</v>
      </c>
      <c r="B4771" t="s">
        <v>39</v>
      </c>
      <c r="C4771">
        <v>50.012470245361328</v>
      </c>
      <c r="D4771">
        <v>1.4015184005461201E-2</v>
      </c>
      <c r="E4771">
        <v>1.3917879421236904E-2</v>
      </c>
    </row>
    <row r="4772" spans="1:5" x14ac:dyDescent="0.25">
      <c r="A4772" s="1">
        <v>45420</v>
      </c>
      <c r="B4772" t="s">
        <v>39</v>
      </c>
      <c r="C4772">
        <v>50.358089447021484</v>
      </c>
      <c r="D4772">
        <v>6.910660480567099E-3</v>
      </c>
      <c r="E4772">
        <v>6.8868913107043451E-3</v>
      </c>
    </row>
    <row r="4773" spans="1:5" x14ac:dyDescent="0.25">
      <c r="A4773" s="1">
        <v>45421</v>
      </c>
      <c r="B4773" t="s">
        <v>39</v>
      </c>
      <c r="C4773">
        <v>50.339408874511719</v>
      </c>
      <c r="D4773">
        <v>-3.7095475056536653E-4</v>
      </c>
      <c r="E4773">
        <v>-3.7102357129896164E-4</v>
      </c>
    </row>
    <row r="4774" spans="1:5" x14ac:dyDescent="0.25">
      <c r="A4774" s="1">
        <v>45422</v>
      </c>
      <c r="B4774" t="s">
        <v>39</v>
      </c>
      <c r="C4774">
        <v>50.348751068115234</v>
      </c>
      <c r="D4774">
        <v>1.855840942988074E-4</v>
      </c>
      <c r="E4774">
        <v>1.8556687570107802E-4</v>
      </c>
    </row>
    <row r="4775" spans="1:5" x14ac:dyDescent="0.25">
      <c r="A4775" s="1">
        <v>45425</v>
      </c>
      <c r="B4775" t="s">
        <v>39</v>
      </c>
      <c r="C4775">
        <v>50.759757995605469</v>
      </c>
      <c r="D4775">
        <v>8.1632000550360129E-3</v>
      </c>
      <c r="E4775">
        <v>8.1300613605105581E-3</v>
      </c>
    </row>
    <row r="4776" spans="1:5" x14ac:dyDescent="0.25">
      <c r="A4776" s="1">
        <v>45426</v>
      </c>
      <c r="B4776" t="s">
        <v>39</v>
      </c>
      <c r="C4776">
        <v>50.591617584228516</v>
      </c>
      <c r="D4776">
        <v>-3.3124746455944765E-3</v>
      </c>
      <c r="E4776">
        <v>-3.3179730352752594E-3</v>
      </c>
    </row>
    <row r="4777" spans="1:5" x14ac:dyDescent="0.25">
      <c r="A4777" s="1">
        <v>45427</v>
      </c>
      <c r="B4777" t="s">
        <v>39</v>
      </c>
      <c r="C4777">
        <v>50.572933197021484</v>
      </c>
      <c r="D4777">
        <v>-3.6931784550919833E-4</v>
      </c>
      <c r="E4777">
        <v>-3.6938606014047488E-4</v>
      </c>
    </row>
    <row r="4778" spans="1:5" x14ac:dyDescent="0.25">
      <c r="A4778" s="1">
        <v>45428</v>
      </c>
      <c r="B4778" t="s">
        <v>39</v>
      </c>
      <c r="C4778">
        <v>51.310886383056641</v>
      </c>
      <c r="D4778">
        <v>1.4591860495025033E-2</v>
      </c>
      <c r="E4778">
        <v>1.4486423740020633E-2</v>
      </c>
    </row>
    <row r="4779" spans="1:5" x14ac:dyDescent="0.25">
      <c r="A4779" s="1">
        <v>45429</v>
      </c>
      <c r="B4779" t="s">
        <v>39</v>
      </c>
      <c r="C4779">
        <v>51.114723205566406</v>
      </c>
      <c r="D4779">
        <v>-3.8230323293539925E-3</v>
      </c>
      <c r="E4779">
        <v>-3.8303587962906865E-3</v>
      </c>
    </row>
    <row r="4780" spans="1:5" x14ac:dyDescent="0.25">
      <c r="A4780" s="1">
        <v>45432</v>
      </c>
      <c r="B4780" t="s">
        <v>39</v>
      </c>
      <c r="C4780">
        <v>50.806465148925781</v>
      </c>
      <c r="D4780">
        <v>-6.0307096920180214E-3</v>
      </c>
      <c r="E4780">
        <v>-6.048967865217662E-3</v>
      </c>
    </row>
    <row r="4781" spans="1:5" x14ac:dyDescent="0.25">
      <c r="A4781" s="1">
        <v>45433</v>
      </c>
      <c r="B4781" t="s">
        <v>39</v>
      </c>
      <c r="C4781">
        <v>51.264183044433594</v>
      </c>
      <c r="D4781">
        <v>9.0090482415206008E-3</v>
      </c>
      <c r="E4781">
        <v>8.9687088649809607E-3</v>
      </c>
    </row>
    <row r="4782" spans="1:5" x14ac:dyDescent="0.25">
      <c r="A4782" s="1">
        <v>45434</v>
      </c>
      <c r="B4782" t="s">
        <v>39</v>
      </c>
      <c r="C4782">
        <v>51.264183044433594</v>
      </c>
      <c r="D4782">
        <v>0</v>
      </c>
      <c r="E4782">
        <v>0</v>
      </c>
    </row>
    <row r="4783" spans="1:5" x14ac:dyDescent="0.25">
      <c r="A4783" s="1">
        <v>45435</v>
      </c>
      <c r="B4783" t="s">
        <v>39</v>
      </c>
      <c r="C4783">
        <v>51.908718109130859</v>
      </c>
      <c r="D4783">
        <v>1.257281451532366E-2</v>
      </c>
      <c r="E4783">
        <v>1.2494432983446506E-2</v>
      </c>
    </row>
    <row r="4784" spans="1:5" x14ac:dyDescent="0.25">
      <c r="A4784" s="1">
        <v>45436</v>
      </c>
      <c r="B4784" t="s">
        <v>39</v>
      </c>
      <c r="C4784">
        <v>51.749919891357422</v>
      </c>
      <c r="D4784">
        <v>-3.0591820325747143E-3</v>
      </c>
      <c r="E4784">
        <v>-3.0638708950934028E-3</v>
      </c>
    </row>
    <row r="4785" spans="1:5" x14ac:dyDescent="0.25">
      <c r="A4785" s="1">
        <v>45439</v>
      </c>
      <c r="B4785" t="s">
        <v>39</v>
      </c>
      <c r="C4785">
        <v>51.759258270263672</v>
      </c>
      <c r="D4785">
        <v>1.8045204564276496E-4</v>
      </c>
      <c r="E4785">
        <v>1.8043576613079469E-4</v>
      </c>
    </row>
    <row r="4786" spans="1:5" x14ac:dyDescent="0.25">
      <c r="A4786" s="1">
        <v>45440</v>
      </c>
      <c r="B4786" t="s">
        <v>39</v>
      </c>
      <c r="C4786">
        <v>51.693874359130859</v>
      </c>
      <c r="D4786">
        <v>-1.2632312231254383E-3</v>
      </c>
      <c r="E4786">
        <v>-1.2640297722592854E-3</v>
      </c>
    </row>
    <row r="4787" spans="1:5" x14ac:dyDescent="0.25">
      <c r="A4787" s="1">
        <v>45441</v>
      </c>
      <c r="B4787" t="s">
        <v>39</v>
      </c>
      <c r="C4787">
        <v>51.6004638671875</v>
      </c>
      <c r="D4787">
        <v>-1.8069934417066502E-3</v>
      </c>
      <c r="E4787">
        <v>-1.8086280237720185E-3</v>
      </c>
    </row>
    <row r="4788" spans="1:5" x14ac:dyDescent="0.25">
      <c r="A4788" s="1">
        <v>45442</v>
      </c>
      <c r="B4788" t="s">
        <v>39</v>
      </c>
      <c r="C4788">
        <v>51.488365173339844</v>
      </c>
      <c r="D4788">
        <v>-2.1724357776352621E-3</v>
      </c>
      <c r="E4788">
        <v>-2.1747989394043446E-3</v>
      </c>
    </row>
    <row r="4789" spans="1:5" x14ac:dyDescent="0.25">
      <c r="A4789" s="1">
        <v>45443</v>
      </c>
      <c r="B4789" t="s">
        <v>39</v>
      </c>
      <c r="C4789">
        <v>51.142745971679688</v>
      </c>
      <c r="D4789">
        <v>-6.7125689560466606E-3</v>
      </c>
      <c r="E4789">
        <v>-6.7351995769643512E-3</v>
      </c>
    </row>
    <row r="4790" spans="1:5" x14ac:dyDescent="0.25">
      <c r="A4790" s="1">
        <v>45446</v>
      </c>
      <c r="B4790" t="s">
        <v>39</v>
      </c>
      <c r="C4790">
        <v>51.488365173339844</v>
      </c>
      <c r="D4790">
        <v>6.7579320408712729E-3</v>
      </c>
      <c r="E4790">
        <v>6.7351995769643382E-3</v>
      </c>
    </row>
    <row r="4791" spans="1:5" x14ac:dyDescent="0.25">
      <c r="A4791" s="1">
        <v>45447</v>
      </c>
      <c r="B4791" t="s">
        <v>39</v>
      </c>
      <c r="C4791">
        <v>51.348251342773438</v>
      </c>
      <c r="D4791">
        <v>-2.7212716910840484E-3</v>
      </c>
      <c r="E4791">
        <v>-2.7249810819275455E-3</v>
      </c>
    </row>
    <row r="4792" spans="1:5" x14ac:dyDescent="0.25">
      <c r="A4792" s="1">
        <v>45448</v>
      </c>
      <c r="B4792" t="s">
        <v>39</v>
      </c>
      <c r="C4792">
        <v>51.731239318847656</v>
      </c>
      <c r="D4792">
        <v>7.4586371698930343E-3</v>
      </c>
      <c r="E4792">
        <v>7.4309590777044601E-3</v>
      </c>
    </row>
    <row r="4793" spans="1:5" x14ac:dyDescent="0.25">
      <c r="A4793" s="1">
        <v>45449</v>
      </c>
      <c r="B4793" t="s">
        <v>39</v>
      </c>
      <c r="C4793">
        <v>52.403800964355469</v>
      </c>
      <c r="D4793">
        <v>1.3001073516960338E-2</v>
      </c>
      <c r="E4793">
        <v>1.2917285006320774E-2</v>
      </c>
    </row>
    <row r="4794" spans="1:5" x14ac:dyDescent="0.25">
      <c r="A4794" s="1">
        <v>45450</v>
      </c>
      <c r="B4794" t="s">
        <v>39</v>
      </c>
      <c r="C4794">
        <v>52.385120391845703</v>
      </c>
      <c r="D4794">
        <v>-3.5647361767654484E-4</v>
      </c>
      <c r="E4794">
        <v>-3.5653716950007557E-4</v>
      </c>
    </row>
    <row r="4795" spans="1:5" x14ac:dyDescent="0.25">
      <c r="A4795" s="1">
        <v>45453</v>
      </c>
      <c r="B4795" t="s">
        <v>39</v>
      </c>
      <c r="C4795">
        <v>52.385120391845703</v>
      </c>
      <c r="D4795">
        <v>0</v>
      </c>
      <c r="E4795">
        <v>0</v>
      </c>
    </row>
    <row r="4796" spans="1:5" x14ac:dyDescent="0.25">
      <c r="A4796" s="1">
        <v>45454</v>
      </c>
      <c r="B4796" t="s">
        <v>39</v>
      </c>
      <c r="C4796">
        <v>52.945583343505859</v>
      </c>
      <c r="D4796">
        <v>1.0698895935865815E-2</v>
      </c>
      <c r="E4796">
        <v>1.064206772216914E-2</v>
      </c>
    </row>
    <row r="4797" spans="1:5" x14ac:dyDescent="0.25">
      <c r="A4797" s="1">
        <v>45455</v>
      </c>
      <c r="B4797" t="s">
        <v>39</v>
      </c>
      <c r="C4797">
        <v>52.964267730712891</v>
      </c>
      <c r="D4797">
        <v>3.5289793835691086E-4</v>
      </c>
      <c r="E4797">
        <v>3.5283568452519783E-4</v>
      </c>
    </row>
    <row r="4798" spans="1:5" x14ac:dyDescent="0.25">
      <c r="A4798" s="1">
        <v>45456</v>
      </c>
      <c r="B4798" t="s">
        <v>39</v>
      </c>
      <c r="C4798">
        <v>53.26318359375</v>
      </c>
      <c r="D4798">
        <v>5.6437269095628295E-3</v>
      </c>
      <c r="E4798">
        <v>5.6278607510336538E-3</v>
      </c>
    </row>
    <row r="4799" spans="1:5" x14ac:dyDescent="0.25">
      <c r="A4799" s="1">
        <v>45457</v>
      </c>
      <c r="B4799" t="s">
        <v>39</v>
      </c>
      <c r="C4799">
        <v>53.702220916748047</v>
      </c>
      <c r="D4799">
        <v>8.2427916128084977E-3</v>
      </c>
      <c r="E4799">
        <v>8.2090053411798362E-3</v>
      </c>
    </row>
    <row r="4800" spans="1:5" x14ac:dyDescent="0.25">
      <c r="A4800" s="1">
        <v>45460</v>
      </c>
      <c r="B4800" t="s">
        <v>39</v>
      </c>
      <c r="C4800">
        <v>53.627487182617188</v>
      </c>
      <c r="D4800">
        <v>-1.3916320937027438E-3</v>
      </c>
      <c r="E4800">
        <v>-1.3926013129469496E-3</v>
      </c>
    </row>
    <row r="4801" spans="1:5" x14ac:dyDescent="0.25">
      <c r="A4801" s="1">
        <v>45461</v>
      </c>
      <c r="B4801" t="s">
        <v>39</v>
      </c>
      <c r="C4801">
        <v>53.758262634277344</v>
      </c>
      <c r="D4801">
        <v>2.4385899569530078E-3</v>
      </c>
      <c r="E4801">
        <v>2.4356214215116231E-3</v>
      </c>
    </row>
    <row r="4802" spans="1:5" x14ac:dyDescent="0.25">
      <c r="A4802" s="1">
        <v>45462</v>
      </c>
      <c r="B4802" t="s">
        <v>39</v>
      </c>
      <c r="C4802">
        <v>53.646171569824219</v>
      </c>
      <c r="D4802">
        <v>-2.0850946247219504E-3</v>
      </c>
      <c r="E4802">
        <v>-2.0872714609850664E-3</v>
      </c>
    </row>
    <row r="4803" spans="1:5" x14ac:dyDescent="0.25">
      <c r="A4803" s="1">
        <v>45463</v>
      </c>
      <c r="B4803" t="s">
        <v>39</v>
      </c>
      <c r="C4803">
        <v>53.776947021484375</v>
      </c>
      <c r="D4803">
        <v>2.4377406221791631E-3</v>
      </c>
      <c r="E4803">
        <v>2.4347741525196256E-3</v>
      </c>
    </row>
    <row r="4804" spans="1:5" x14ac:dyDescent="0.25">
      <c r="A4804" s="1">
        <v>45464</v>
      </c>
      <c r="B4804" t="s">
        <v>39</v>
      </c>
      <c r="C4804">
        <v>53.478031158447266</v>
      </c>
      <c r="D4804">
        <v>-5.5584386915399353E-3</v>
      </c>
      <c r="E4804">
        <v>-5.5739442965475131E-3</v>
      </c>
    </row>
    <row r="4805" spans="1:5" x14ac:dyDescent="0.25">
      <c r="A4805" s="1">
        <v>45467</v>
      </c>
      <c r="B4805" t="s">
        <v>39</v>
      </c>
      <c r="C4805">
        <v>53.4593505859375</v>
      </c>
      <c r="D4805">
        <v>-3.493130189182736E-4</v>
      </c>
      <c r="E4805">
        <v>-3.4937404292226628E-4</v>
      </c>
    </row>
    <row r="4806" spans="1:5" x14ac:dyDescent="0.25">
      <c r="A4806" s="1">
        <v>45468</v>
      </c>
      <c r="B4806" t="s">
        <v>39</v>
      </c>
      <c r="C4806">
        <v>53.141750335693359</v>
      </c>
      <c r="D4806">
        <v>-5.9409672351629084E-3</v>
      </c>
      <c r="E4806">
        <v>-5.9586849895920686E-3</v>
      </c>
    </row>
    <row r="4807" spans="1:5" x14ac:dyDescent="0.25">
      <c r="A4807" s="1">
        <v>45469</v>
      </c>
      <c r="B4807" t="s">
        <v>39</v>
      </c>
      <c r="C4807">
        <v>53.403301239013672</v>
      </c>
      <c r="D4807">
        <v>4.9217592884711614E-3</v>
      </c>
      <c r="E4807">
        <v>4.9096870261997666E-3</v>
      </c>
    </row>
    <row r="4808" spans="1:5" x14ac:dyDescent="0.25">
      <c r="A4808" s="1">
        <v>45470</v>
      </c>
      <c r="B4808" t="s">
        <v>39</v>
      </c>
      <c r="C4808">
        <v>53.244503021240234</v>
      </c>
      <c r="D4808">
        <v>-2.973565567842229E-3</v>
      </c>
      <c r="E4808">
        <v>-2.9779953977079085E-3</v>
      </c>
    </row>
    <row r="4809" spans="1:5" x14ac:dyDescent="0.25">
      <c r="A4809" s="1">
        <v>45471</v>
      </c>
      <c r="B4809" t="s">
        <v>39</v>
      </c>
      <c r="C4809">
        <v>53.795631408691406</v>
      </c>
      <c r="D4809">
        <v>1.0350897391817382E-2</v>
      </c>
      <c r="E4809">
        <v>1.0297693675931866E-2</v>
      </c>
    </row>
    <row r="4810" spans="1:5" x14ac:dyDescent="0.25">
      <c r="A4810" s="1">
        <v>45474</v>
      </c>
      <c r="B4810" t="s">
        <v>39</v>
      </c>
      <c r="C4810">
        <v>53.257183074951172</v>
      </c>
      <c r="D4810">
        <v>-1.0009146089383747E-2</v>
      </c>
      <c r="E4810">
        <v>-1.0059574370301402E-2</v>
      </c>
    </row>
    <row r="4811" spans="1:5" x14ac:dyDescent="0.25">
      <c r="A4811" s="1">
        <v>45475</v>
      </c>
      <c r="B4811" t="s">
        <v>39</v>
      </c>
      <c r="C4811">
        <v>53.188655853271484</v>
      </c>
      <c r="D4811">
        <v>-1.2867226113564278E-3</v>
      </c>
      <c r="E4811">
        <v>-1.2875511497046626E-3</v>
      </c>
    </row>
    <row r="4812" spans="1:5" x14ac:dyDescent="0.25">
      <c r="A4812" s="1">
        <v>45476</v>
      </c>
      <c r="B4812" t="s">
        <v>39</v>
      </c>
      <c r="C4812">
        <v>53.227813720703125</v>
      </c>
      <c r="D4812">
        <v>7.3620712543776001E-4</v>
      </c>
      <c r="E4812">
        <v>7.3593625790690522E-4</v>
      </c>
    </row>
    <row r="4813" spans="1:5" x14ac:dyDescent="0.25">
      <c r="A4813" s="1">
        <v>45477</v>
      </c>
      <c r="B4813" t="s">
        <v>39</v>
      </c>
      <c r="C4813">
        <v>53.100547790527344</v>
      </c>
      <c r="D4813">
        <v>-2.3909667010478808E-3</v>
      </c>
      <c r="E4813">
        <v>-2.3938296262803202E-3</v>
      </c>
    </row>
    <row r="4814" spans="1:5" x14ac:dyDescent="0.25">
      <c r="A4814" s="1">
        <v>45478</v>
      </c>
      <c r="B4814" t="s">
        <v>39</v>
      </c>
      <c r="C4814">
        <v>53.061386108398438</v>
      </c>
      <c r="D4814">
        <v>-7.3750052981358394E-4</v>
      </c>
      <c r="E4814">
        <v>-7.3777261711389865E-4</v>
      </c>
    </row>
    <row r="4815" spans="1:5" x14ac:dyDescent="0.25">
      <c r="A4815" s="1">
        <v>45481</v>
      </c>
      <c r="B4815" t="s">
        <v>39</v>
      </c>
      <c r="C4815">
        <v>53.286552429199219</v>
      </c>
      <c r="D4815">
        <v>4.2435061975349964E-3</v>
      </c>
      <c r="E4815">
        <v>4.2345279157453425E-3</v>
      </c>
    </row>
    <row r="4816" spans="1:5" x14ac:dyDescent="0.25">
      <c r="A4816" s="1">
        <v>45482</v>
      </c>
      <c r="B4816" t="s">
        <v>39</v>
      </c>
      <c r="C4816">
        <v>53.452980041503906</v>
      </c>
      <c r="D4816">
        <v>3.1232572706934025E-3</v>
      </c>
      <c r="E4816">
        <v>3.1183900344911889E-3</v>
      </c>
    </row>
    <row r="4817" spans="1:5" x14ac:dyDescent="0.25">
      <c r="A4817" s="1">
        <v>45483</v>
      </c>
      <c r="B4817" t="s">
        <v>39</v>
      </c>
      <c r="C4817">
        <v>53.452980041503906</v>
      </c>
      <c r="D4817">
        <v>0</v>
      </c>
      <c r="E4817">
        <v>0</v>
      </c>
    </row>
    <row r="4818" spans="1:5" x14ac:dyDescent="0.25">
      <c r="A4818" s="1">
        <v>45484</v>
      </c>
      <c r="B4818" t="s">
        <v>39</v>
      </c>
      <c r="C4818">
        <v>53.785839080810547</v>
      </c>
      <c r="D4818">
        <v>6.2271371782862683E-3</v>
      </c>
      <c r="E4818">
        <v>6.2078286759044907E-3</v>
      </c>
    </row>
    <row r="4819" spans="1:5" x14ac:dyDescent="0.25">
      <c r="A4819" s="1">
        <v>45485</v>
      </c>
      <c r="B4819" t="s">
        <v>39</v>
      </c>
      <c r="C4819">
        <v>53.120121002197266</v>
      </c>
      <c r="D4819">
        <v>-1.2377199835314934E-2</v>
      </c>
      <c r="E4819">
        <v>-1.2454435341102651E-2</v>
      </c>
    </row>
    <row r="4820" spans="1:5" x14ac:dyDescent="0.25">
      <c r="A4820" s="1">
        <v>45488</v>
      </c>
      <c r="B4820" t="s">
        <v>39</v>
      </c>
      <c r="C4820">
        <v>53.570461273193359</v>
      </c>
      <c r="D4820">
        <v>8.477771934620959E-3</v>
      </c>
      <c r="E4820">
        <v>8.4420374499639024E-3</v>
      </c>
    </row>
    <row r="4821" spans="1:5" x14ac:dyDescent="0.25">
      <c r="A4821" s="1">
        <v>45489</v>
      </c>
      <c r="B4821" t="s">
        <v>39</v>
      </c>
      <c r="C4821">
        <v>53.824996948242188</v>
      </c>
      <c r="D4821">
        <v>4.7514183936325782E-3</v>
      </c>
      <c r="E4821">
        <v>4.7401660342910445E-3</v>
      </c>
    </row>
    <row r="4822" spans="1:5" x14ac:dyDescent="0.25">
      <c r="A4822" s="1">
        <v>45490</v>
      </c>
      <c r="B4822" t="s">
        <v>39</v>
      </c>
      <c r="C4822">
        <v>53.795631408691406</v>
      </c>
      <c r="D4822">
        <v>-5.4557438394320368E-4</v>
      </c>
      <c r="E4822">
        <v>-5.4572326379989785E-4</v>
      </c>
    </row>
    <row r="4823" spans="1:5" x14ac:dyDescent="0.25">
      <c r="A4823" s="1">
        <v>45491</v>
      </c>
      <c r="B4823" t="s">
        <v>39</v>
      </c>
      <c r="C4823">
        <v>53.139701843261719</v>
      </c>
      <c r="D4823">
        <v>-1.2192989435266921E-2</v>
      </c>
      <c r="E4823">
        <v>-1.2267933750834617E-2</v>
      </c>
    </row>
    <row r="4824" spans="1:5" x14ac:dyDescent="0.25">
      <c r="A4824" s="1">
        <v>45492</v>
      </c>
      <c r="B4824" t="s">
        <v>39</v>
      </c>
      <c r="C4824">
        <v>52.826427459716797</v>
      </c>
      <c r="D4824">
        <v>-5.8952981043992603E-3</v>
      </c>
      <c r="E4824">
        <v>-5.9127439737939099E-3</v>
      </c>
    </row>
    <row r="4825" spans="1:5" x14ac:dyDescent="0.25">
      <c r="A4825" s="1">
        <v>45495</v>
      </c>
      <c r="B4825" t="s">
        <v>39</v>
      </c>
      <c r="C4825">
        <v>52.767688751220703</v>
      </c>
      <c r="D4825">
        <v>-1.1119190019216463E-3</v>
      </c>
      <c r="E4825">
        <v>-1.1125376424830449E-3</v>
      </c>
    </row>
    <row r="4826" spans="1:5" x14ac:dyDescent="0.25">
      <c r="A4826" s="1">
        <v>45496</v>
      </c>
      <c r="B4826" t="s">
        <v>39</v>
      </c>
      <c r="C4826">
        <v>53.550880432128906</v>
      </c>
      <c r="D4826">
        <v>1.4842258576089007E-2</v>
      </c>
      <c r="E4826">
        <v>1.4733190146460297E-2</v>
      </c>
    </row>
    <row r="4827" spans="1:5" x14ac:dyDescent="0.25">
      <c r="A4827" s="1">
        <v>45497</v>
      </c>
      <c r="B4827" t="s">
        <v>39</v>
      </c>
      <c r="C4827">
        <v>53.541088104248047</v>
      </c>
      <c r="D4827">
        <v>-1.8286025928682115E-4</v>
      </c>
      <c r="E4827">
        <v>-1.8287698026246674E-4</v>
      </c>
    </row>
    <row r="4828" spans="1:5" x14ac:dyDescent="0.25">
      <c r="A4828" s="1">
        <v>45498</v>
      </c>
      <c r="B4828" t="s">
        <v>39</v>
      </c>
      <c r="C4828">
        <v>52.836219787597656</v>
      </c>
      <c r="D4828">
        <v>-1.3164997978337034E-2</v>
      </c>
      <c r="E4828">
        <v>-1.3252424727307543E-2</v>
      </c>
    </row>
    <row r="4829" spans="1:5" x14ac:dyDescent="0.25">
      <c r="A4829" s="1">
        <v>45499</v>
      </c>
      <c r="B4829" t="s">
        <v>39</v>
      </c>
      <c r="C4829">
        <v>52.503360748291016</v>
      </c>
      <c r="D4829">
        <v>-6.2998269112501948E-3</v>
      </c>
      <c r="E4829">
        <v>-6.3197545587121698E-3</v>
      </c>
    </row>
    <row r="4830" spans="1:5" x14ac:dyDescent="0.25">
      <c r="A4830" s="1">
        <v>45502</v>
      </c>
      <c r="B4830" t="s">
        <v>39</v>
      </c>
      <c r="C4830">
        <v>53.198444366455078</v>
      </c>
      <c r="D4830">
        <v>1.3238840490543025E-2</v>
      </c>
      <c r="E4830">
        <v>1.3151972886102739E-2</v>
      </c>
    </row>
    <row r="4831" spans="1:5" x14ac:dyDescent="0.25">
      <c r="A4831" s="1">
        <v>45503</v>
      </c>
      <c r="B4831" t="s">
        <v>39</v>
      </c>
      <c r="C4831">
        <v>52.846004486083984</v>
      </c>
      <c r="D4831">
        <v>-6.6250035046763189E-3</v>
      </c>
      <c r="E4831">
        <v>-6.6470462498432383E-3</v>
      </c>
    </row>
    <row r="4832" spans="1:5" x14ac:dyDescent="0.25">
      <c r="A4832" s="1">
        <v>45504</v>
      </c>
      <c r="B4832" t="s">
        <v>39</v>
      </c>
      <c r="C4832">
        <v>53.590042114257813</v>
      </c>
      <c r="D4832">
        <v>1.4079354445230674E-2</v>
      </c>
      <c r="E4832">
        <v>1.3981160928656089E-2</v>
      </c>
    </row>
    <row r="4833" spans="1:5" x14ac:dyDescent="0.25">
      <c r="A4833" s="1">
        <v>45505</v>
      </c>
      <c r="B4833" t="s">
        <v>39</v>
      </c>
      <c r="C4833">
        <v>54.148067474365234</v>
      </c>
      <c r="D4833">
        <v>1.0412855412908151E-2</v>
      </c>
      <c r="E4833">
        <v>1.0359015065950061E-2</v>
      </c>
    </row>
    <row r="4834" spans="1:5" x14ac:dyDescent="0.25">
      <c r="A4834" s="1">
        <v>45506</v>
      </c>
      <c r="B4834" t="s">
        <v>39</v>
      </c>
      <c r="C4834">
        <v>53.041805267333984</v>
      </c>
      <c r="D4834">
        <v>-2.0430317435704892E-2</v>
      </c>
      <c r="E4834">
        <v>-2.0641903174090245E-2</v>
      </c>
    </row>
    <row r="4835" spans="1:5" x14ac:dyDescent="0.25">
      <c r="A4835" s="1">
        <v>45509</v>
      </c>
      <c r="B4835" t="s">
        <v>39</v>
      </c>
      <c r="C4835">
        <v>51.553737640380859</v>
      </c>
      <c r="D4835">
        <v>-2.8054618794612463E-2</v>
      </c>
      <c r="E4835">
        <v>-2.8455668276064643E-2</v>
      </c>
    </row>
    <row r="4836" spans="1:5" x14ac:dyDescent="0.25">
      <c r="A4836" s="1">
        <v>45510</v>
      </c>
      <c r="B4836" t="s">
        <v>39</v>
      </c>
      <c r="C4836">
        <v>51.818065643310547</v>
      </c>
      <c r="D4836">
        <v>5.1272325737765634E-3</v>
      </c>
      <c r="E4836">
        <v>5.1141330738861349E-3</v>
      </c>
    </row>
    <row r="4837" spans="1:5" x14ac:dyDescent="0.25">
      <c r="A4837" s="1">
        <v>45511</v>
      </c>
      <c r="B4837" t="s">
        <v>39</v>
      </c>
      <c r="C4837">
        <v>51.808273315429688</v>
      </c>
      <c r="D4837">
        <v>-1.8897517225491267E-4</v>
      </c>
      <c r="E4837">
        <v>-1.8899303031263219E-4</v>
      </c>
    </row>
    <row r="4838" spans="1:5" x14ac:dyDescent="0.25">
      <c r="A4838" s="1">
        <v>45512</v>
      </c>
      <c r="B4838" t="s">
        <v>39</v>
      </c>
      <c r="C4838">
        <v>51.074028015136719</v>
      </c>
      <c r="D4838">
        <v>-1.4172356137456821E-2</v>
      </c>
      <c r="E4838">
        <v>-1.4273743044238636E-2</v>
      </c>
    </row>
    <row r="4839" spans="1:5" x14ac:dyDescent="0.25">
      <c r="A4839" s="1">
        <v>45513</v>
      </c>
      <c r="B4839" t="s">
        <v>39</v>
      </c>
      <c r="C4839">
        <v>51.955123901367188</v>
      </c>
      <c r="D4839">
        <v>1.7251349080384726E-2</v>
      </c>
      <c r="E4839">
        <v>1.7104234102159357E-2</v>
      </c>
    </row>
    <row r="4840" spans="1:5" x14ac:dyDescent="0.25">
      <c r="A4840" s="1">
        <v>45516</v>
      </c>
      <c r="B4840" t="s">
        <v>39</v>
      </c>
      <c r="C4840">
        <v>52.464199066162109</v>
      </c>
      <c r="D4840">
        <v>9.7983630211595507E-3</v>
      </c>
      <c r="E4840">
        <v>9.750670349226798E-3</v>
      </c>
    </row>
    <row r="4841" spans="1:5" x14ac:dyDescent="0.25">
      <c r="A4841" s="1">
        <v>45517</v>
      </c>
      <c r="B4841" t="s">
        <v>39</v>
      </c>
      <c r="C4841">
        <v>52.503360748291016</v>
      </c>
      <c r="D4841">
        <v>7.4644582069227638E-4</v>
      </c>
      <c r="E4841">
        <v>7.461673685683288E-4</v>
      </c>
    </row>
    <row r="4842" spans="1:5" x14ac:dyDescent="0.25">
      <c r="A4842" s="1">
        <v>45518</v>
      </c>
      <c r="B4842" t="s">
        <v>39</v>
      </c>
      <c r="C4842">
        <v>52.94390869140625</v>
      </c>
      <c r="D4842">
        <v>8.3908522585303125E-3</v>
      </c>
      <c r="E4842">
        <v>8.3558447499517928E-3</v>
      </c>
    </row>
    <row r="4843" spans="1:5" x14ac:dyDescent="0.25">
      <c r="A4843" s="1">
        <v>45519</v>
      </c>
      <c r="B4843" t="s">
        <v>39</v>
      </c>
      <c r="C4843">
        <v>53.374664306640625</v>
      </c>
      <c r="D4843">
        <v>8.1360750628578504E-3</v>
      </c>
      <c r="E4843">
        <v>8.1031556401995573E-3</v>
      </c>
    </row>
    <row r="4844" spans="1:5" x14ac:dyDescent="0.25">
      <c r="A4844" s="1">
        <v>45520</v>
      </c>
      <c r="B4844" t="s">
        <v>39</v>
      </c>
      <c r="C4844">
        <v>54.167648315429688</v>
      </c>
      <c r="D4844">
        <v>1.4856936696282075E-2</v>
      </c>
      <c r="E4844">
        <v>1.4747653491794929E-2</v>
      </c>
    </row>
    <row r="4845" spans="1:5" x14ac:dyDescent="0.25">
      <c r="A4845" s="1">
        <v>45523</v>
      </c>
      <c r="B4845" t="s">
        <v>39</v>
      </c>
      <c r="C4845">
        <v>53.629199981689453</v>
      </c>
      <c r="D4845">
        <v>-9.9404044754672904E-3</v>
      </c>
      <c r="E4845">
        <v>-9.9901401657702168E-3</v>
      </c>
    </row>
    <row r="4846" spans="1:5" x14ac:dyDescent="0.25">
      <c r="A4846" s="1">
        <v>45524</v>
      </c>
      <c r="B4846" t="s">
        <v>39</v>
      </c>
      <c r="C4846">
        <v>53.785839080810547</v>
      </c>
      <c r="D4846">
        <v>2.9207800820183483E-3</v>
      </c>
      <c r="E4846">
        <v>2.9165228914050986E-3</v>
      </c>
    </row>
    <row r="4847" spans="1:5" x14ac:dyDescent="0.25">
      <c r="A4847" s="1">
        <v>45525</v>
      </c>
      <c r="B4847" t="s">
        <v>39</v>
      </c>
      <c r="C4847">
        <v>53.7564697265625</v>
      </c>
      <c r="D4847">
        <v>-5.4604250393719411E-4</v>
      </c>
      <c r="E4847">
        <v>-5.4619163943726617E-4</v>
      </c>
    </row>
    <row r="4848" spans="1:5" x14ac:dyDescent="0.25">
      <c r="A4848" s="1">
        <v>45526</v>
      </c>
      <c r="B4848" t="s">
        <v>39</v>
      </c>
      <c r="C4848">
        <v>54.030586242675781</v>
      </c>
      <c r="D4848">
        <v>5.0992283813948713E-3</v>
      </c>
      <c r="E4848">
        <v>5.0862713449442154E-3</v>
      </c>
    </row>
    <row r="4849" spans="1:5" x14ac:dyDescent="0.25">
      <c r="A4849" s="1">
        <v>45527</v>
      </c>
      <c r="B4849" t="s">
        <v>39</v>
      </c>
      <c r="C4849">
        <v>54.001216888427734</v>
      </c>
      <c r="D4849">
        <v>-5.4356904654218052E-4</v>
      </c>
      <c r="E4849">
        <v>-5.4371683375382235E-4</v>
      </c>
    </row>
    <row r="4850" spans="1:5" x14ac:dyDescent="0.25">
      <c r="A4850" s="1">
        <v>45530</v>
      </c>
      <c r="B4850" t="s">
        <v>39</v>
      </c>
      <c r="C4850">
        <v>53.766258239746094</v>
      </c>
      <c r="D4850">
        <v>-4.3509880373082677E-3</v>
      </c>
      <c r="E4850">
        <v>-4.3604811319936602E-3</v>
      </c>
    </row>
    <row r="4851" spans="1:5" x14ac:dyDescent="0.25">
      <c r="A4851" s="1">
        <v>45531</v>
      </c>
      <c r="B4851" t="s">
        <v>39</v>
      </c>
      <c r="C4851">
        <v>53.511722564697266</v>
      </c>
      <c r="D4851">
        <v>-4.7341154728276491E-3</v>
      </c>
      <c r="E4851">
        <v>-4.7453568902937589E-3</v>
      </c>
    </row>
    <row r="4852" spans="1:5" x14ac:dyDescent="0.25">
      <c r="A4852" s="1">
        <v>45532</v>
      </c>
      <c r="B4852" t="s">
        <v>39</v>
      </c>
      <c r="C4852">
        <v>53.648780822753906</v>
      </c>
      <c r="D4852">
        <v>2.5612753895360996E-3</v>
      </c>
      <c r="E4852">
        <v>2.5580009137566354E-3</v>
      </c>
    </row>
    <row r="4853" spans="1:5" x14ac:dyDescent="0.25">
      <c r="A4853" s="1">
        <v>45533</v>
      </c>
      <c r="B4853" t="s">
        <v>39</v>
      </c>
      <c r="C4853">
        <v>53.110336303710938</v>
      </c>
      <c r="D4853">
        <v>-1.0036472605442714E-2</v>
      </c>
      <c r="E4853">
        <v>-1.0087177547747026E-2</v>
      </c>
    </row>
    <row r="4854" spans="1:5" x14ac:dyDescent="0.25">
      <c r="A4854" s="1">
        <v>45534</v>
      </c>
      <c r="B4854" t="s">
        <v>39</v>
      </c>
      <c r="C4854">
        <v>53.394245147705078</v>
      </c>
      <c r="D4854">
        <v>5.3456419927491172E-3</v>
      </c>
      <c r="E4854">
        <v>5.3314047641384579E-3</v>
      </c>
    </row>
    <row r="4855" spans="1:5" x14ac:dyDescent="0.25">
      <c r="A4855" s="1">
        <v>45537</v>
      </c>
      <c r="B4855" t="s">
        <v>39</v>
      </c>
      <c r="C4855">
        <v>53.795631408691406</v>
      </c>
      <c r="D4855">
        <v>7.5174067893639673E-3</v>
      </c>
      <c r="E4855">
        <v>7.4892918997385332E-3</v>
      </c>
    </row>
    <row r="4856" spans="1:5" x14ac:dyDescent="0.25">
      <c r="A4856" s="1">
        <v>45538</v>
      </c>
      <c r="B4856" t="s">
        <v>39</v>
      </c>
      <c r="C4856">
        <v>54.069747924804688</v>
      </c>
      <c r="D4856">
        <v>5.0955162888746131E-3</v>
      </c>
      <c r="E4856">
        <v>5.0825780783787695E-3</v>
      </c>
    </row>
    <row r="4857" spans="1:5" x14ac:dyDescent="0.25">
      <c r="A4857" s="1">
        <v>45539</v>
      </c>
      <c r="B4857" t="s">
        <v>39</v>
      </c>
      <c r="C4857">
        <v>52.846004486083984</v>
      </c>
      <c r="D4857">
        <v>-2.2632682520040137E-2</v>
      </c>
      <c r="E4857">
        <v>-2.2892732929052761E-2</v>
      </c>
    </row>
    <row r="4858" spans="1:5" x14ac:dyDescent="0.25">
      <c r="A4858" s="1">
        <v>45540</v>
      </c>
      <c r="B4858" t="s">
        <v>39</v>
      </c>
      <c r="C4858">
        <v>52.767688751220703</v>
      </c>
      <c r="D4858">
        <v>-1.4819613256458197E-3</v>
      </c>
      <c r="E4858">
        <v>-1.4830605164375568E-3</v>
      </c>
    </row>
    <row r="4859" spans="1:5" x14ac:dyDescent="0.25">
      <c r="A4859" s="1">
        <v>45541</v>
      </c>
      <c r="B4859" t="s">
        <v>39</v>
      </c>
      <c r="C4859">
        <v>52.415252685546875</v>
      </c>
      <c r="D4859">
        <v>-6.6790127446253456E-3</v>
      </c>
      <c r="E4859">
        <v>-6.7014171655787871E-3</v>
      </c>
    </row>
    <row r="4860" spans="1:5" x14ac:dyDescent="0.25">
      <c r="A4860" s="1">
        <v>45544</v>
      </c>
      <c r="B4860" t="s">
        <v>39</v>
      </c>
      <c r="C4860">
        <v>52.385879516601563</v>
      </c>
      <c r="D4860">
        <v>-5.6039353890990906E-4</v>
      </c>
      <c r="E4860">
        <v>-5.6055061805596875E-4</v>
      </c>
    </row>
    <row r="4861" spans="1:5" x14ac:dyDescent="0.25">
      <c r="A4861" s="1">
        <v>45545</v>
      </c>
      <c r="B4861" t="s">
        <v>39</v>
      </c>
      <c r="C4861">
        <v>52.425037384033203</v>
      </c>
      <c r="D4861">
        <v>7.474889759029324E-4</v>
      </c>
      <c r="E4861">
        <v>7.4720974515765594E-4</v>
      </c>
    </row>
    <row r="4862" spans="1:5" x14ac:dyDescent="0.25">
      <c r="A4862" s="1">
        <v>45546</v>
      </c>
      <c r="B4862" t="s">
        <v>39</v>
      </c>
      <c r="C4862">
        <v>52.630626678466797</v>
      </c>
      <c r="D4862">
        <v>3.9215860339321118E-3</v>
      </c>
      <c r="E4862">
        <v>3.9139166596232431E-3</v>
      </c>
    </row>
    <row r="4863" spans="1:5" x14ac:dyDescent="0.25">
      <c r="A4863" s="1">
        <v>45547</v>
      </c>
      <c r="B4863" t="s">
        <v>39</v>
      </c>
      <c r="C4863">
        <v>53.247394561767578</v>
      </c>
      <c r="D4863">
        <v>1.1718801812274915E-2</v>
      </c>
      <c r="E4863">
        <v>1.1650668432106697E-2</v>
      </c>
    </row>
    <row r="4864" spans="1:5" x14ac:dyDescent="0.25">
      <c r="A4864" s="1">
        <v>45548</v>
      </c>
      <c r="B4864" t="s">
        <v>39</v>
      </c>
      <c r="C4864">
        <v>53.404029846191406</v>
      </c>
      <c r="D4864">
        <v>2.9416516190690079E-3</v>
      </c>
      <c r="E4864">
        <v>2.9373334282809626E-3</v>
      </c>
    </row>
    <row r="4865" spans="1:5" x14ac:dyDescent="0.25">
      <c r="A4865" s="1">
        <v>45551</v>
      </c>
      <c r="B4865" t="s">
        <v>39</v>
      </c>
      <c r="C4865">
        <v>53.550880432128906</v>
      </c>
      <c r="D4865">
        <v>2.7498034579120922E-3</v>
      </c>
      <c r="E4865">
        <v>2.7460296649265505E-3</v>
      </c>
    </row>
    <row r="4866" spans="1:5" x14ac:dyDescent="0.25">
      <c r="A4866" s="1">
        <v>45552</v>
      </c>
      <c r="B4866" t="s">
        <v>39</v>
      </c>
      <c r="C4866">
        <v>53.443191528320313</v>
      </c>
      <c r="D4866">
        <v>-2.0109642071166611E-3</v>
      </c>
      <c r="E4866">
        <v>-2.0129889104972013E-3</v>
      </c>
    </row>
    <row r="4867" spans="1:5" x14ac:dyDescent="0.25">
      <c r="A4867" s="1">
        <v>45553</v>
      </c>
      <c r="B4867" t="s">
        <v>39</v>
      </c>
      <c r="C4867">
        <v>53.276760101318359</v>
      </c>
      <c r="D4867">
        <v>-3.1141745513787455E-3</v>
      </c>
      <c r="E4867">
        <v>-3.1190336836934758E-3</v>
      </c>
    </row>
    <row r="4868" spans="1:5" x14ac:dyDescent="0.25">
      <c r="A4868" s="1">
        <v>45554</v>
      </c>
      <c r="B4868" t="s">
        <v>39</v>
      </c>
      <c r="C4868">
        <v>53.208232879638672</v>
      </c>
      <c r="D4868">
        <v>-1.2862497935191008E-3</v>
      </c>
      <c r="E4868">
        <v>-1.2870777228101678E-3</v>
      </c>
    </row>
    <row r="4869" spans="1:5" x14ac:dyDescent="0.25">
      <c r="A4869" s="1">
        <v>45555</v>
      </c>
      <c r="B4869" t="s">
        <v>39</v>
      </c>
      <c r="C4869">
        <v>53.452980041503906</v>
      </c>
      <c r="D4869">
        <v>4.5997987269916774E-3</v>
      </c>
      <c r="E4869">
        <v>4.5892519823952961E-3</v>
      </c>
    </row>
    <row r="4870" spans="1:5" x14ac:dyDescent="0.25">
      <c r="A4870" s="1">
        <v>45558</v>
      </c>
      <c r="B4870" t="s">
        <v>39</v>
      </c>
      <c r="C4870">
        <v>53.178863525390625</v>
      </c>
      <c r="D4870">
        <v>-5.1281802417834088E-3</v>
      </c>
      <c r="E4870">
        <v>-5.14137448571674E-3</v>
      </c>
    </row>
    <row r="4871" spans="1:5" x14ac:dyDescent="0.25">
      <c r="A4871" s="1">
        <v>45559</v>
      </c>
      <c r="B4871" t="s">
        <v>39</v>
      </c>
      <c r="C4871">
        <v>53.032012939453125</v>
      </c>
      <c r="D4871">
        <v>-2.7614464883662926E-3</v>
      </c>
      <c r="E4871">
        <v>-2.7652663155064761E-3</v>
      </c>
    </row>
    <row r="4872" spans="1:5" x14ac:dyDescent="0.25">
      <c r="A4872" s="1">
        <v>45560</v>
      </c>
      <c r="B4872" t="s">
        <v>39</v>
      </c>
      <c r="C4872">
        <v>52.738315582275391</v>
      </c>
      <c r="D4872">
        <v>-5.5381144500973312E-3</v>
      </c>
      <c r="E4872">
        <v>-5.5535066614522399E-3</v>
      </c>
    </row>
    <row r="4873" spans="1:5" x14ac:dyDescent="0.25">
      <c r="A4873" s="1">
        <v>45561</v>
      </c>
      <c r="B4873" t="s">
        <v>39</v>
      </c>
      <c r="C4873">
        <v>53.433403015136719</v>
      </c>
      <c r="D4873">
        <v>1.3179932373398318E-2</v>
      </c>
      <c r="E4873">
        <v>1.3093832764277825E-2</v>
      </c>
    </row>
    <row r="4874" spans="1:5" x14ac:dyDescent="0.25">
      <c r="A4874" s="1">
        <v>45562</v>
      </c>
      <c r="B4874" t="s">
        <v>39</v>
      </c>
      <c r="C4874">
        <v>53.306133270263672</v>
      </c>
      <c r="D4874">
        <v>-2.3818386569350869E-3</v>
      </c>
      <c r="E4874">
        <v>-2.3846797468707269E-3</v>
      </c>
    </row>
    <row r="4875" spans="1:5" x14ac:dyDescent="0.25">
      <c r="A4875" s="1">
        <v>45565</v>
      </c>
      <c r="B4875" t="s">
        <v>39</v>
      </c>
      <c r="C4875">
        <v>52.787265777587891</v>
      </c>
      <c r="D4875">
        <v>-9.7337297013292412E-3</v>
      </c>
      <c r="E4875">
        <v>-9.7814121190833211E-3</v>
      </c>
    </row>
    <row r="4876" spans="1:5" x14ac:dyDescent="0.25">
      <c r="A4876" s="1">
        <v>45566</v>
      </c>
      <c r="B4876" t="s">
        <v>39</v>
      </c>
      <c r="C4876">
        <v>52.806846618652344</v>
      </c>
      <c r="D4876">
        <v>3.7093872501281488E-4</v>
      </c>
      <c r="E4876">
        <v>3.7086994425239721E-4</v>
      </c>
    </row>
    <row r="4877" spans="1:5" x14ac:dyDescent="0.25">
      <c r="A4877" s="1">
        <v>45567</v>
      </c>
      <c r="B4877" t="s">
        <v>39</v>
      </c>
      <c r="C4877">
        <v>52.591468811035156</v>
      </c>
      <c r="D4877">
        <v>-4.0785962693918876E-3</v>
      </c>
      <c r="E4877">
        <v>-4.0869364283080802E-3</v>
      </c>
    </row>
    <row r="4878" spans="1:5" x14ac:dyDescent="0.25">
      <c r="A4878" s="1">
        <v>45568</v>
      </c>
      <c r="B4878" t="s">
        <v>39</v>
      </c>
      <c r="C4878">
        <v>52.708946228027344</v>
      </c>
      <c r="D4878">
        <v>2.2337732649051478E-3</v>
      </c>
      <c r="E4878">
        <v>2.2312821025105337E-3</v>
      </c>
    </row>
    <row r="4879" spans="1:5" x14ac:dyDescent="0.25">
      <c r="A4879" s="1">
        <v>45569</v>
      </c>
      <c r="B4879" t="s">
        <v>39</v>
      </c>
      <c r="C4879">
        <v>52.934116363525391</v>
      </c>
      <c r="D4879">
        <v>4.2719528962678055E-3</v>
      </c>
      <c r="E4879">
        <v>4.2628540096331597E-3</v>
      </c>
    </row>
    <row r="4880" spans="1:5" x14ac:dyDescent="0.25">
      <c r="A4880" s="1">
        <v>45572</v>
      </c>
      <c r="B4880" t="s">
        <v>39</v>
      </c>
      <c r="C4880">
        <v>53.404029846191406</v>
      </c>
      <c r="D4880">
        <v>8.8773274203517438E-3</v>
      </c>
      <c r="E4880">
        <v>8.838155605942536E-3</v>
      </c>
    </row>
    <row r="4881" spans="1:5" x14ac:dyDescent="0.25">
      <c r="A4881" s="1">
        <v>45573</v>
      </c>
      <c r="B4881" t="s">
        <v>39</v>
      </c>
      <c r="C4881">
        <v>53.550880432128906</v>
      </c>
      <c r="D4881">
        <v>2.7498034579120922E-3</v>
      </c>
      <c r="E4881">
        <v>2.7460296649265505E-3</v>
      </c>
    </row>
    <row r="4882" spans="1:5" x14ac:dyDescent="0.25">
      <c r="A4882" s="1">
        <v>45574</v>
      </c>
      <c r="B4882" t="s">
        <v>39</v>
      </c>
      <c r="C4882">
        <v>53.932689666748047</v>
      </c>
      <c r="D4882">
        <v>7.1298404720543385E-3</v>
      </c>
      <c r="E4882">
        <v>7.1045433313551972E-3</v>
      </c>
    </row>
    <row r="4883" spans="1:5" x14ac:dyDescent="0.25">
      <c r="A4883" s="1">
        <v>45575</v>
      </c>
      <c r="B4883" t="s">
        <v>39</v>
      </c>
      <c r="C4883">
        <v>54.373233795166016</v>
      </c>
      <c r="D4883">
        <v>8.1684064180760352E-3</v>
      </c>
      <c r="E4883">
        <v>8.1352255537646048E-3</v>
      </c>
    </row>
    <row r="4884" spans="1:5" x14ac:dyDescent="0.25">
      <c r="A4884" s="1">
        <v>45576</v>
      </c>
      <c r="B4884" t="s">
        <v>39</v>
      </c>
      <c r="C4884">
        <v>54.294914245605469</v>
      </c>
      <c r="D4884">
        <v>-1.440406319322296E-3</v>
      </c>
      <c r="E4884">
        <v>-1.441444701752859E-3</v>
      </c>
    </row>
    <row r="4885" spans="1:5" x14ac:dyDescent="0.25">
      <c r="A4885" s="1">
        <v>45579</v>
      </c>
      <c r="B4885" t="s">
        <v>39</v>
      </c>
      <c r="C4885">
        <v>54.578823089599609</v>
      </c>
      <c r="D4885">
        <v>5.2290135814538896E-3</v>
      </c>
      <c r="E4885">
        <v>5.2153897620566452E-3</v>
      </c>
    </row>
    <row r="4886" spans="1:5" x14ac:dyDescent="0.25">
      <c r="A4886" s="1">
        <v>45580</v>
      </c>
      <c r="B4886" t="s">
        <v>39</v>
      </c>
      <c r="C4886">
        <v>55.420757293701172</v>
      </c>
      <c r="D4886">
        <v>1.5426023436221792E-2</v>
      </c>
      <c r="E4886">
        <v>1.5308251956165151E-2</v>
      </c>
    </row>
    <row r="4887" spans="1:5" x14ac:dyDescent="0.25">
      <c r="A4887" s="1">
        <v>45581</v>
      </c>
      <c r="B4887" t="s">
        <v>39</v>
      </c>
      <c r="C4887">
        <v>54.706092834472656</v>
      </c>
      <c r="D4887">
        <v>-1.2895248894582378E-2</v>
      </c>
      <c r="E4887">
        <v>-1.2979114374236756E-2</v>
      </c>
    </row>
    <row r="4888" spans="1:5" x14ac:dyDescent="0.25">
      <c r="A4888" s="1">
        <v>45582</v>
      </c>
      <c r="B4888" t="s">
        <v>39</v>
      </c>
      <c r="C4888">
        <v>54.598403930664063</v>
      </c>
      <c r="D4888">
        <v>-1.968499269988655E-3</v>
      </c>
      <c r="E4888">
        <v>-1.9704393110743543E-3</v>
      </c>
    </row>
    <row r="4889" spans="1:5" x14ac:dyDescent="0.25">
      <c r="A4889" s="1">
        <v>45583</v>
      </c>
      <c r="B4889" t="s">
        <v>39</v>
      </c>
      <c r="C4889">
        <v>54.569034576416016</v>
      </c>
      <c r="D4889">
        <v>-5.3791598533436957E-4</v>
      </c>
      <c r="E4889">
        <v>-5.3806071404159271E-4</v>
      </c>
    </row>
    <row r="4890" spans="1:5" x14ac:dyDescent="0.25">
      <c r="A4890" s="1">
        <v>45586</v>
      </c>
      <c r="B4890" t="s">
        <v>39</v>
      </c>
      <c r="C4890">
        <v>54.91168212890625</v>
      </c>
      <c r="D4890">
        <v>6.2791573123839317E-3</v>
      </c>
      <c r="E4890">
        <v>6.2595255418985566E-3</v>
      </c>
    </row>
    <row r="4891" spans="1:5" x14ac:dyDescent="0.25">
      <c r="A4891" s="1">
        <v>45587</v>
      </c>
      <c r="B4891" t="s">
        <v>39</v>
      </c>
      <c r="C4891">
        <v>54.81378173828125</v>
      </c>
      <c r="D4891">
        <v>-1.7828699983216678E-3</v>
      </c>
      <c r="E4891">
        <v>-1.7844612025919541E-3</v>
      </c>
    </row>
    <row r="4892" spans="1:5" x14ac:dyDescent="0.25">
      <c r="A4892" s="1">
        <v>45588</v>
      </c>
      <c r="B4892" t="s">
        <v>39</v>
      </c>
      <c r="C4892">
        <v>54.755043029785156</v>
      </c>
      <c r="D4892">
        <v>-1.0716047430654463E-3</v>
      </c>
      <c r="E4892">
        <v>-1.0721793219457725E-3</v>
      </c>
    </row>
    <row r="4893" spans="1:5" x14ac:dyDescent="0.25">
      <c r="A4893" s="1">
        <v>45589</v>
      </c>
      <c r="B4893" t="s">
        <v>39</v>
      </c>
      <c r="C4893">
        <v>54.617984771728516</v>
      </c>
      <c r="D4893">
        <v>-2.5031166167120977E-3</v>
      </c>
      <c r="E4893">
        <v>-2.5062546507811168E-3</v>
      </c>
    </row>
    <row r="4894" spans="1:5" x14ac:dyDescent="0.25">
      <c r="A4894" s="1">
        <v>45590</v>
      </c>
      <c r="B4894" t="s">
        <v>39</v>
      </c>
      <c r="C4894">
        <v>54.647354125976563</v>
      </c>
      <c r="D4894">
        <v>5.3772313956290674E-4</v>
      </c>
      <c r="E4894">
        <v>5.3757861828146664E-4</v>
      </c>
    </row>
    <row r="4895" spans="1:5" x14ac:dyDescent="0.25">
      <c r="A4895" s="1">
        <v>45593</v>
      </c>
      <c r="B4895" t="s">
        <v>39</v>
      </c>
      <c r="C4895">
        <v>55.381595611572266</v>
      </c>
      <c r="D4895">
        <v>1.3435993331041951E-2</v>
      </c>
      <c r="E4895">
        <v>1.3346530826854454E-2</v>
      </c>
    </row>
    <row r="4896" spans="1:5" x14ac:dyDescent="0.25">
      <c r="A4896" s="1">
        <v>45594</v>
      </c>
      <c r="B4896" t="s">
        <v>39</v>
      </c>
      <c r="C4896">
        <v>55.410964965820313</v>
      </c>
      <c r="D4896">
        <v>5.30308921650402E-4</v>
      </c>
      <c r="E4896">
        <v>5.3016835756694049E-4</v>
      </c>
    </row>
    <row r="4897" spans="1:5" x14ac:dyDescent="0.25">
      <c r="A4897" s="1">
        <v>45595</v>
      </c>
      <c r="B4897" t="s">
        <v>39</v>
      </c>
      <c r="C4897">
        <v>55.841724395751953</v>
      </c>
      <c r="D4897">
        <v>7.7739023349863157E-3</v>
      </c>
      <c r="E4897">
        <v>7.7438412503421173E-3</v>
      </c>
    </row>
    <row r="4898" spans="1:5" x14ac:dyDescent="0.25">
      <c r="A4898" s="1">
        <v>45596</v>
      </c>
      <c r="B4898" t="s">
        <v>39</v>
      </c>
      <c r="C4898">
        <v>54.784412384033203</v>
      </c>
      <c r="D4898">
        <v>-1.8934085993218108E-2</v>
      </c>
      <c r="E4898">
        <v>-1.9115631045235438E-2</v>
      </c>
    </row>
    <row r="4899" spans="1:5" x14ac:dyDescent="0.25">
      <c r="A4899" s="1">
        <v>45597</v>
      </c>
      <c r="B4899" t="s">
        <v>39</v>
      </c>
      <c r="C4899">
        <v>53.962055206298828</v>
      </c>
      <c r="D4899">
        <v>-1.5010787593553676E-2</v>
      </c>
      <c r="E4899">
        <v>-1.5124589741648452E-2</v>
      </c>
    </row>
    <row r="4900" spans="1:5" x14ac:dyDescent="0.25">
      <c r="A4900" s="1">
        <v>45600</v>
      </c>
      <c r="B4900" t="s">
        <v>39</v>
      </c>
      <c r="C4900">
        <v>54.197017669677734</v>
      </c>
      <c r="D4900">
        <v>4.3542163559306957E-3</v>
      </c>
      <c r="E4900">
        <v>4.344764183828999E-3</v>
      </c>
    </row>
    <row r="4901" spans="1:5" x14ac:dyDescent="0.25">
      <c r="A4901" s="1">
        <v>45601</v>
      </c>
      <c r="B4901" t="s">
        <v>39</v>
      </c>
      <c r="C4901">
        <v>53.9033203125</v>
      </c>
      <c r="D4901">
        <v>-5.4190686094163221E-3</v>
      </c>
      <c r="E4901">
        <v>-5.4338050242534299E-3</v>
      </c>
    </row>
    <row r="4902" spans="1:5" x14ac:dyDescent="0.25">
      <c r="A4902" s="1">
        <v>45602</v>
      </c>
      <c r="B4902" t="s">
        <v>39</v>
      </c>
      <c r="C4902">
        <v>56.683658599853516</v>
      </c>
      <c r="D4902">
        <v>5.1580093234233848E-2</v>
      </c>
      <c r="E4902">
        <v>5.0293883715557659E-2</v>
      </c>
    </row>
    <row r="4903" spans="1:5" x14ac:dyDescent="0.25">
      <c r="A4903" s="1">
        <v>45603</v>
      </c>
      <c r="B4903" t="s">
        <v>39</v>
      </c>
      <c r="C4903">
        <v>54.931259155273438</v>
      </c>
      <c r="D4903">
        <v>-3.0915425854050382E-2</v>
      </c>
      <c r="E4903">
        <v>-3.1403391079651288E-2</v>
      </c>
    </row>
    <row r="4904" spans="1:5" x14ac:dyDescent="0.25">
      <c r="A4904" s="1">
        <v>45604</v>
      </c>
      <c r="B4904" t="s">
        <v>39</v>
      </c>
      <c r="C4904">
        <v>55.313068389892578</v>
      </c>
      <c r="D4904">
        <v>6.9506732685644668E-3</v>
      </c>
      <c r="E4904">
        <v>6.9266286921536848E-3</v>
      </c>
    </row>
    <row r="4905" spans="1:5" x14ac:dyDescent="0.25">
      <c r="A4905" s="1">
        <v>45607</v>
      </c>
      <c r="B4905" t="s">
        <v>39</v>
      </c>
      <c r="C4905">
        <v>55.763404846191406</v>
      </c>
      <c r="D4905">
        <v>8.141592383277052E-3</v>
      </c>
      <c r="E4905">
        <v>8.1086284185854854E-3</v>
      </c>
    </row>
    <row r="4906" spans="1:5" x14ac:dyDescent="0.25">
      <c r="A4906" s="1">
        <v>45608</v>
      </c>
      <c r="B4906" t="s">
        <v>39</v>
      </c>
      <c r="C4906">
        <v>55.782981872558594</v>
      </c>
      <c r="D4906">
        <v>3.5107300964098975E-4</v>
      </c>
      <c r="E4906">
        <v>3.510113979316576E-4</v>
      </c>
    </row>
    <row r="4907" spans="1:5" x14ac:dyDescent="0.25">
      <c r="A4907" s="1">
        <v>45609</v>
      </c>
      <c r="B4907" t="s">
        <v>39</v>
      </c>
      <c r="C4907">
        <v>55.753616333007813</v>
      </c>
      <c r="D4907">
        <v>-5.2642470095753957E-4</v>
      </c>
      <c r="E4907">
        <v>-5.2656331108776088E-4</v>
      </c>
    </row>
    <row r="4908" spans="1:5" x14ac:dyDescent="0.25">
      <c r="A4908" s="1">
        <v>45610</v>
      </c>
      <c r="B4908" t="s">
        <v>39</v>
      </c>
      <c r="C4908">
        <v>56.262691497802734</v>
      </c>
      <c r="D4908">
        <v>9.1308008032033872E-3</v>
      </c>
      <c r="E4908">
        <v>9.0893670660348938E-3</v>
      </c>
    </row>
    <row r="4909" spans="1:5" x14ac:dyDescent="0.25">
      <c r="A4909" s="1">
        <v>45611</v>
      </c>
      <c r="B4909" t="s">
        <v>39</v>
      </c>
      <c r="C4909">
        <v>55.978782653808594</v>
      </c>
      <c r="D4909">
        <v>-5.0461297964251584E-3</v>
      </c>
      <c r="E4909">
        <v>-5.0589045027240789E-3</v>
      </c>
    </row>
    <row r="4910" spans="1:5" x14ac:dyDescent="0.25">
      <c r="A4910" s="1">
        <v>45614</v>
      </c>
      <c r="B4910" t="s">
        <v>39</v>
      </c>
      <c r="C4910">
        <v>55.254325866699219</v>
      </c>
      <c r="D4910">
        <v>-1.2941631681947396E-2</v>
      </c>
      <c r="E4910">
        <v>-1.3026104196827605E-2</v>
      </c>
    </row>
    <row r="4911" spans="1:5" x14ac:dyDescent="0.25">
      <c r="A4911" s="1">
        <v>45615</v>
      </c>
      <c r="B4911" t="s">
        <v>39</v>
      </c>
      <c r="C4911">
        <v>54.921470642089844</v>
      </c>
      <c r="D4911">
        <v>-6.024057291231566E-3</v>
      </c>
      <c r="E4911">
        <v>-6.042275124717578E-3</v>
      </c>
    </row>
    <row r="4912" spans="1:5" x14ac:dyDescent="0.25">
      <c r="A4912" s="1">
        <v>45616</v>
      </c>
      <c r="B4912" t="s">
        <v>39</v>
      </c>
      <c r="C4912">
        <v>54.901893615722656</v>
      </c>
      <c r="D4912">
        <v>-3.5645488254976154E-4</v>
      </c>
      <c r="E4912">
        <v>-3.5651842769250788E-4</v>
      </c>
    </row>
    <row r="4913" spans="1:5" x14ac:dyDescent="0.25">
      <c r="A4913" s="1">
        <v>45617</v>
      </c>
      <c r="B4913" t="s">
        <v>39</v>
      </c>
      <c r="C4913">
        <v>54.755043029785156</v>
      </c>
      <c r="D4913">
        <v>-2.6747818019785541E-3</v>
      </c>
      <c r="E4913">
        <v>-2.6783654225177376E-3</v>
      </c>
    </row>
    <row r="4914" spans="1:5" x14ac:dyDescent="0.25">
      <c r="A4914" s="1">
        <v>45618</v>
      </c>
      <c r="B4914" t="s">
        <v>39</v>
      </c>
      <c r="C4914">
        <v>55.283699035644531</v>
      </c>
      <c r="D4914">
        <v>9.6549281419029409E-3</v>
      </c>
      <c r="E4914">
        <v>9.6086171706507295E-3</v>
      </c>
    </row>
    <row r="4915" spans="1:5" x14ac:dyDescent="0.25">
      <c r="A4915" s="1">
        <v>45621</v>
      </c>
      <c r="B4915" t="s">
        <v>39</v>
      </c>
      <c r="C4915">
        <v>55.518653869628906</v>
      </c>
      <c r="D4915">
        <v>4.2499839569867248E-3</v>
      </c>
      <c r="E4915">
        <v>4.2409782821353804E-3</v>
      </c>
    </row>
    <row r="4916" spans="1:5" x14ac:dyDescent="0.25">
      <c r="A4916" s="1">
        <v>45622</v>
      </c>
      <c r="B4916" t="s">
        <v>39</v>
      </c>
      <c r="C4916">
        <v>55.773193359375</v>
      </c>
      <c r="D4916">
        <v>4.584756149596414E-3</v>
      </c>
      <c r="E4916">
        <v>4.5742781689056058E-3</v>
      </c>
    </row>
    <row r="4917" spans="1:5" x14ac:dyDescent="0.25">
      <c r="A4917" s="1">
        <v>45623</v>
      </c>
      <c r="B4917" t="s">
        <v>39</v>
      </c>
      <c r="C4917">
        <v>56.135421752929688</v>
      </c>
      <c r="D4917">
        <v>6.4946683475817224E-3</v>
      </c>
      <c r="E4917">
        <v>6.4736688631936764E-3</v>
      </c>
    </row>
    <row r="4918" spans="1:5" x14ac:dyDescent="0.25">
      <c r="A4918" s="1">
        <v>45624</v>
      </c>
      <c r="B4918" t="s">
        <v>39</v>
      </c>
      <c r="C4918">
        <v>56.125633239746094</v>
      </c>
      <c r="D4918">
        <v>-1.7437320105428977E-4</v>
      </c>
      <c r="E4918">
        <v>-1.7438840582847519E-4</v>
      </c>
    </row>
    <row r="4919" spans="1:5" x14ac:dyDescent="0.25">
      <c r="A4919" s="1">
        <v>45625</v>
      </c>
      <c r="B4919" t="s">
        <v>39</v>
      </c>
      <c r="C4919">
        <v>55.978782653808594</v>
      </c>
      <c r="D4919">
        <v>-2.616461988236507E-3</v>
      </c>
      <c r="E4919">
        <v>-2.6198909073013106E-3</v>
      </c>
    </row>
    <row r="4920" spans="1:5" x14ac:dyDescent="0.25">
      <c r="A4920" s="1">
        <v>45628</v>
      </c>
      <c r="B4920" t="s">
        <v>39</v>
      </c>
      <c r="C4920">
        <v>56.194160461425781</v>
      </c>
      <c r="D4920">
        <v>3.8474900204450435E-3</v>
      </c>
      <c r="E4920">
        <v>3.8401073611292963E-3</v>
      </c>
    </row>
    <row r="4921" spans="1:5" x14ac:dyDescent="0.25">
      <c r="A4921" s="1">
        <v>45629</v>
      </c>
      <c r="B4921" t="s">
        <v>39</v>
      </c>
      <c r="C4921">
        <v>56.918613433837891</v>
      </c>
      <c r="D4921">
        <v>1.2891961842003363E-2</v>
      </c>
      <c r="E4921">
        <v>1.2809567892773224E-2</v>
      </c>
    </row>
    <row r="4922" spans="1:5" x14ac:dyDescent="0.25">
      <c r="A4922" s="1">
        <v>45630</v>
      </c>
      <c r="B4922" t="s">
        <v>39</v>
      </c>
      <c r="C4922">
        <v>57.241683959960938</v>
      </c>
      <c r="D4922">
        <v>5.676008367606844E-3</v>
      </c>
      <c r="E4922">
        <v>5.6599605285882525E-3</v>
      </c>
    </row>
    <row r="4923" spans="1:5" x14ac:dyDescent="0.25">
      <c r="A4923" s="1">
        <v>45631</v>
      </c>
      <c r="B4923" t="s">
        <v>39</v>
      </c>
      <c r="C4923">
        <v>57.554962158203125</v>
      </c>
      <c r="D4923">
        <v>5.4729032510874021E-3</v>
      </c>
      <c r="E4923">
        <v>5.4579813354648024E-3</v>
      </c>
    </row>
    <row r="4924" spans="1:5" x14ac:dyDescent="0.25">
      <c r="A4924" s="1">
        <v>45632</v>
      </c>
      <c r="B4924" t="s">
        <v>39</v>
      </c>
      <c r="C4924">
        <v>57.339580535888672</v>
      </c>
      <c r="D4924">
        <v>-3.7421903210087537E-3</v>
      </c>
      <c r="E4924">
        <v>-3.7492098329131858E-3</v>
      </c>
    </row>
    <row r="4925" spans="1:5" x14ac:dyDescent="0.25">
      <c r="A4925" s="1">
        <v>45635</v>
      </c>
      <c r="B4925" t="s">
        <v>39</v>
      </c>
      <c r="C4925">
        <v>57.838871002197266</v>
      </c>
      <c r="D4925">
        <v>8.7076058394965905E-3</v>
      </c>
      <c r="E4925">
        <v>8.6699132896388871E-3</v>
      </c>
    </row>
    <row r="4926" spans="1:5" x14ac:dyDescent="0.25">
      <c r="A4926" s="1">
        <v>45636</v>
      </c>
      <c r="B4926" t="s">
        <v>39</v>
      </c>
      <c r="C4926">
        <v>57.603908538818359</v>
      </c>
      <c r="D4926">
        <v>-4.0623625480168402E-3</v>
      </c>
      <c r="E4926">
        <v>-4.070636357831438E-3</v>
      </c>
    </row>
    <row r="4927" spans="1:5" x14ac:dyDescent="0.25">
      <c r="A4927" s="1">
        <v>45637</v>
      </c>
      <c r="B4927" t="s">
        <v>39</v>
      </c>
      <c r="C4927">
        <v>57.672439575195313</v>
      </c>
      <c r="D4927">
        <v>1.1896942085236617E-3</v>
      </c>
      <c r="E4927">
        <v>1.1889870831551675E-3</v>
      </c>
    </row>
    <row r="4928" spans="1:5" x14ac:dyDescent="0.25">
      <c r="A4928" s="1">
        <v>45638</v>
      </c>
      <c r="B4928" t="s">
        <v>39</v>
      </c>
      <c r="C4928">
        <v>57.564750671386719</v>
      </c>
      <c r="D4928">
        <v>-1.867250711116264E-3</v>
      </c>
      <c r="E4928">
        <v>-1.8689961969035045E-3</v>
      </c>
    </row>
    <row r="4929" spans="1:5" x14ac:dyDescent="0.25">
      <c r="A4929" s="1">
        <v>45639</v>
      </c>
      <c r="B4929" t="s">
        <v>39</v>
      </c>
      <c r="C4929">
        <v>57.633277893066406</v>
      </c>
      <c r="D4929">
        <v>1.1904372186180012E-3</v>
      </c>
      <c r="E4929">
        <v>1.1897292100697108E-3</v>
      </c>
    </row>
    <row r="4930" spans="1:5" x14ac:dyDescent="0.25">
      <c r="A4930" s="1">
        <v>45642</v>
      </c>
      <c r="B4930" t="s">
        <v>39</v>
      </c>
      <c r="C4930">
        <v>57.310211181640625</v>
      </c>
      <c r="D4930">
        <v>-5.605558511268538E-3</v>
      </c>
      <c r="E4930">
        <v>-5.6213286154869809E-3</v>
      </c>
    </row>
    <row r="4931" spans="1:5" x14ac:dyDescent="0.25">
      <c r="A4931" s="1">
        <v>45643</v>
      </c>
      <c r="B4931" t="s">
        <v>39</v>
      </c>
      <c r="C4931">
        <v>57.447269439697266</v>
      </c>
      <c r="D4931">
        <v>2.3915154948956907E-3</v>
      </c>
      <c r="E4931">
        <v>2.388660372854227E-3</v>
      </c>
    </row>
    <row r="4932" spans="1:5" x14ac:dyDescent="0.25">
      <c r="A4932" s="1">
        <v>45644</v>
      </c>
      <c r="B4932" t="s">
        <v>39</v>
      </c>
      <c r="C4932">
        <v>57.917186737060547</v>
      </c>
      <c r="D4932">
        <v>8.1799762102976459E-3</v>
      </c>
      <c r="E4932">
        <v>8.1467015390868005E-3</v>
      </c>
    </row>
    <row r="4933" spans="1:5" x14ac:dyDescent="0.25">
      <c r="A4933" s="1">
        <v>45645</v>
      </c>
      <c r="B4933" t="s">
        <v>39</v>
      </c>
      <c r="C4933">
        <v>57.271053314208984</v>
      </c>
      <c r="D4933">
        <v>-1.1156160360221823E-2</v>
      </c>
      <c r="E4933">
        <v>-1.1218857056253943E-2</v>
      </c>
    </row>
    <row r="4934" spans="1:5" x14ac:dyDescent="0.25">
      <c r="A4934" s="1">
        <v>45646</v>
      </c>
      <c r="B4934" t="s">
        <v>39</v>
      </c>
      <c r="C4934">
        <v>56.83050537109375</v>
      </c>
      <c r="D4934">
        <v>-7.6923317735790864E-3</v>
      </c>
      <c r="E4934">
        <v>-7.7220703618585164E-3</v>
      </c>
    </row>
    <row r="4935" spans="1:5" x14ac:dyDescent="0.25">
      <c r="A4935" s="1">
        <v>45649</v>
      </c>
      <c r="B4935" t="s">
        <v>39</v>
      </c>
      <c r="C4935">
        <v>57.231891632080078</v>
      </c>
      <c r="D4935">
        <v>7.062866296284831E-3</v>
      </c>
      <c r="E4935">
        <v>7.0380410790442478E-3</v>
      </c>
    </row>
    <row r="4936" spans="1:5" x14ac:dyDescent="0.25">
      <c r="A4936" s="1">
        <v>45650</v>
      </c>
      <c r="B4936" t="s">
        <v>39</v>
      </c>
      <c r="C4936">
        <v>57.515800476074219</v>
      </c>
      <c r="D4936">
        <v>4.9606755236970557E-3</v>
      </c>
      <c r="E4936">
        <v>4.948411913344118E-3</v>
      </c>
    </row>
    <row r="4937" spans="1:5" x14ac:dyDescent="0.25">
      <c r="A4937" s="1">
        <v>45651</v>
      </c>
      <c r="B4937" t="s">
        <v>39</v>
      </c>
      <c r="C4937">
        <v>57.515800476074219</v>
      </c>
      <c r="D4937">
        <v>0</v>
      </c>
      <c r="E4937">
        <v>0</v>
      </c>
    </row>
    <row r="4938" spans="1:5" x14ac:dyDescent="0.25">
      <c r="A4938" s="1">
        <v>45652</v>
      </c>
      <c r="B4938" t="s">
        <v>39</v>
      </c>
      <c r="C4938">
        <v>57.515800476074219</v>
      </c>
      <c r="D4938">
        <v>0</v>
      </c>
      <c r="E4938">
        <v>0</v>
      </c>
    </row>
    <row r="4939" spans="1:5" x14ac:dyDescent="0.25">
      <c r="A4939" s="1">
        <v>45653</v>
      </c>
      <c r="B4939" t="s">
        <v>39</v>
      </c>
      <c r="C4939">
        <v>58.269622802734375</v>
      </c>
      <c r="D4939">
        <v>1.3106352001025057E-2</v>
      </c>
      <c r="E4939">
        <v>1.3021206923622422E-2</v>
      </c>
    </row>
    <row r="4940" spans="1:5" x14ac:dyDescent="0.25">
      <c r="A4940" s="1">
        <v>45656</v>
      </c>
      <c r="B4940" t="s">
        <v>39</v>
      </c>
      <c r="C4940">
        <v>57.457057952880859</v>
      </c>
      <c r="D4940">
        <v>-1.3944913503290857E-2</v>
      </c>
      <c r="E4940">
        <v>-1.4043057282176955E-2</v>
      </c>
    </row>
    <row r="4941" spans="1:5" x14ac:dyDescent="0.25">
      <c r="A4941" s="1">
        <v>45657</v>
      </c>
      <c r="B4941" t="s">
        <v>39</v>
      </c>
      <c r="C4941">
        <v>57.280841827392578</v>
      </c>
      <c r="D4941">
        <v>-3.0669187000975651E-3</v>
      </c>
      <c r="E4941">
        <v>-3.0716313332291674E-3</v>
      </c>
    </row>
    <row r="4942" spans="1:5" x14ac:dyDescent="0.25">
      <c r="A4942" s="1">
        <v>45658</v>
      </c>
      <c r="B4942" t="s">
        <v>39</v>
      </c>
      <c r="C4942">
        <v>57.280841827392578</v>
      </c>
      <c r="D4942">
        <v>0</v>
      </c>
      <c r="E4942">
        <v>0</v>
      </c>
    </row>
    <row r="4943" spans="1:5" x14ac:dyDescent="0.25">
      <c r="A4943" s="1">
        <v>45659</v>
      </c>
      <c r="B4943" t="s">
        <v>39</v>
      </c>
      <c r="C4943">
        <v>57.212310791015625</v>
      </c>
      <c r="D4943">
        <v>-1.1964041412565463E-3</v>
      </c>
      <c r="E4943">
        <v>-1.1971204040413233E-3</v>
      </c>
    </row>
    <row r="4944" spans="1:5" x14ac:dyDescent="0.25">
      <c r="A4944" s="1">
        <v>45660</v>
      </c>
      <c r="B4944" t="s">
        <v>39</v>
      </c>
      <c r="C4944">
        <v>56.957775115966797</v>
      </c>
      <c r="D4944">
        <v>-4.4489668662150983E-3</v>
      </c>
      <c r="E4944">
        <v>-4.4588929708515275E-3</v>
      </c>
    </row>
    <row r="4945" spans="1:5" x14ac:dyDescent="0.25">
      <c r="A4945" s="1">
        <v>45663</v>
      </c>
      <c r="B4945" t="s">
        <v>39</v>
      </c>
      <c r="C4945">
        <v>57.231891632080078</v>
      </c>
      <c r="D4945">
        <v>4.8126268196952982E-3</v>
      </c>
      <c r="E4945">
        <v>4.8010831533323037E-3</v>
      </c>
    </row>
    <row r="4946" spans="1:5" x14ac:dyDescent="0.25">
      <c r="A4946" s="1">
        <v>45664</v>
      </c>
      <c r="B4946" t="s">
        <v>39</v>
      </c>
      <c r="C4946">
        <v>57.271053314208984</v>
      </c>
      <c r="D4946">
        <v>6.8426328419590732E-4</v>
      </c>
      <c r="E4946">
        <v>6.8402928281447589E-4</v>
      </c>
    </row>
    <row r="4947" spans="1:5" x14ac:dyDescent="0.25">
      <c r="A4947" s="1">
        <v>45665</v>
      </c>
      <c r="B4947" t="s">
        <v>39</v>
      </c>
      <c r="C4947">
        <v>57.251472473144531</v>
      </c>
      <c r="D4947">
        <v>-3.4189769405890136E-4</v>
      </c>
      <c r="E4947">
        <v>-3.4195615440085319E-4</v>
      </c>
    </row>
    <row r="4948" spans="1:5" x14ac:dyDescent="0.25">
      <c r="A4948" s="1">
        <v>45666</v>
      </c>
      <c r="B4948" t="s">
        <v>39</v>
      </c>
      <c r="C4948">
        <v>57.554962158203125</v>
      </c>
      <c r="D4948">
        <v>5.3009935281744802E-3</v>
      </c>
      <c r="E4948">
        <v>5.2869927189852254E-3</v>
      </c>
    </row>
    <row r="4949" spans="1:5" x14ac:dyDescent="0.25">
      <c r="A4949" s="1">
        <v>45667</v>
      </c>
      <c r="B4949" t="s">
        <v>39</v>
      </c>
      <c r="C4949">
        <v>57.662651062011719</v>
      </c>
      <c r="D4949">
        <v>1.8710620209008155E-3</v>
      </c>
      <c r="E4949">
        <v>1.8693137647485618E-3</v>
      </c>
    </row>
    <row r="4950" spans="1:5" x14ac:dyDescent="0.25">
      <c r="A4950" s="1">
        <v>45670</v>
      </c>
      <c r="B4950" t="s">
        <v>39</v>
      </c>
      <c r="C4950">
        <v>57.290634155273438</v>
      </c>
      <c r="D4950">
        <v>-6.4516094887522302E-3</v>
      </c>
      <c r="E4950">
        <v>-6.4725110689719855E-3</v>
      </c>
    </row>
    <row r="4951" spans="1:5" x14ac:dyDescent="0.25">
      <c r="A4951" s="1">
        <v>45671</v>
      </c>
      <c r="B4951" t="s">
        <v>39</v>
      </c>
      <c r="C4951">
        <v>56.957775115966797</v>
      </c>
      <c r="D4951">
        <v>-5.8100079395961846E-3</v>
      </c>
      <c r="E4951">
        <v>-5.8269516965075967E-3</v>
      </c>
    </row>
    <row r="4952" spans="1:5" x14ac:dyDescent="0.25">
      <c r="A4952" s="1">
        <v>45672</v>
      </c>
      <c r="B4952" t="s">
        <v>39</v>
      </c>
      <c r="C4952">
        <v>56.693447113037109</v>
      </c>
      <c r="D4952">
        <v>-4.640771209751593E-3</v>
      </c>
      <c r="E4952">
        <v>-4.6515730205736461E-3</v>
      </c>
    </row>
    <row r="4953" spans="1:5" x14ac:dyDescent="0.25">
      <c r="A4953" s="1">
        <v>45673</v>
      </c>
      <c r="B4953" t="s">
        <v>39</v>
      </c>
      <c r="C4953">
        <v>57.378742218017578</v>
      </c>
      <c r="D4953">
        <v>1.2087730414665154E-2</v>
      </c>
      <c r="E4953">
        <v>1.20152572409697E-2</v>
      </c>
    </row>
    <row r="4954" spans="1:5" x14ac:dyDescent="0.25">
      <c r="A4954" s="1">
        <v>45674</v>
      </c>
      <c r="B4954" t="s">
        <v>39</v>
      </c>
      <c r="C4954">
        <v>57.564750671386719</v>
      </c>
      <c r="D4954">
        <v>3.2417659603338755E-3</v>
      </c>
      <c r="E4954">
        <v>3.2365227654809338E-3</v>
      </c>
    </row>
    <row r="4955" spans="1:5" x14ac:dyDescent="0.25">
      <c r="A4955" s="1">
        <v>45677</v>
      </c>
      <c r="B4955" t="s">
        <v>39</v>
      </c>
      <c r="C4955">
        <v>57.633277893066406</v>
      </c>
      <c r="D4955">
        <v>1.1904372186180012E-3</v>
      </c>
      <c r="E4955">
        <v>1.1897292100697108E-3</v>
      </c>
    </row>
    <row r="4956" spans="1:5" x14ac:dyDescent="0.25">
      <c r="A4956" s="1">
        <v>45678</v>
      </c>
      <c r="B4956" t="s">
        <v>39</v>
      </c>
      <c r="C4956">
        <v>57.437477111816406</v>
      </c>
      <c r="D4956">
        <v>-3.3973563262060802E-3</v>
      </c>
      <c r="E4956">
        <v>-3.4031404454012964E-3</v>
      </c>
    </row>
    <row r="4957" spans="1:5" x14ac:dyDescent="0.25">
      <c r="A4957" s="1">
        <v>45679</v>
      </c>
      <c r="B4957" t="s">
        <v>39</v>
      </c>
      <c r="C4957">
        <v>57.9857177734375</v>
      </c>
      <c r="D4957">
        <v>9.5449990004576879E-3</v>
      </c>
      <c r="E4957">
        <v>9.4997333101907739E-3</v>
      </c>
    </row>
    <row r="4958" spans="1:5" x14ac:dyDescent="0.25">
      <c r="A4958" s="1">
        <v>45680</v>
      </c>
      <c r="B4958" t="s">
        <v>39</v>
      </c>
      <c r="C4958">
        <v>58.103195190429688</v>
      </c>
      <c r="D4958">
        <v>2.0259715927153366E-3</v>
      </c>
      <c r="E4958">
        <v>2.0239220799709761E-3</v>
      </c>
    </row>
    <row r="4959" spans="1:5" x14ac:dyDescent="0.25">
      <c r="A4959" s="1">
        <v>45681</v>
      </c>
      <c r="B4959" t="s">
        <v>39</v>
      </c>
      <c r="C4959">
        <v>58.064037322998047</v>
      </c>
      <c r="D4959">
        <v>-6.7393655896730298E-4</v>
      </c>
      <c r="E4959">
        <v>-6.7416375629351705E-4</v>
      </c>
    </row>
    <row r="4960" spans="1:5" x14ac:dyDescent="0.25">
      <c r="A4960" s="1">
        <v>45684</v>
      </c>
      <c r="B4960" t="s">
        <v>39</v>
      </c>
      <c r="C4960">
        <v>58.064037322998047</v>
      </c>
      <c r="D4960">
        <v>0</v>
      </c>
      <c r="E4960">
        <v>0</v>
      </c>
    </row>
    <row r="4961" spans="1:5" x14ac:dyDescent="0.25">
      <c r="A4961" s="1">
        <v>45685</v>
      </c>
      <c r="B4961" t="s">
        <v>39</v>
      </c>
      <c r="C4961">
        <v>58.230464935302734</v>
      </c>
      <c r="D4961">
        <v>2.8662769586429437E-3</v>
      </c>
      <c r="E4961">
        <v>2.8621770193470418E-3</v>
      </c>
    </row>
    <row r="4962" spans="1:5" x14ac:dyDescent="0.25">
      <c r="A4962" s="1">
        <v>45686</v>
      </c>
      <c r="B4962" t="s">
        <v>39</v>
      </c>
      <c r="C4962">
        <v>58.739540100097656</v>
      </c>
      <c r="D4962">
        <v>8.7424197172483176E-3</v>
      </c>
      <c r="E4962">
        <v>8.7044260431784204E-3</v>
      </c>
    </row>
    <row r="4963" spans="1:5" x14ac:dyDescent="0.25">
      <c r="A4963" s="1">
        <v>45687</v>
      </c>
      <c r="B4963" t="s">
        <v>39</v>
      </c>
      <c r="C4963">
        <v>58.915760040283203</v>
      </c>
      <c r="D4963">
        <v>3.0000224701325351E-3</v>
      </c>
      <c r="E4963">
        <v>2.9955313827219917E-3</v>
      </c>
    </row>
    <row r="4964" spans="1:5" x14ac:dyDescent="0.25">
      <c r="A4964" s="1">
        <v>45688</v>
      </c>
      <c r="B4964" t="s">
        <v>39</v>
      </c>
      <c r="C4964">
        <v>59.336727142333984</v>
      </c>
      <c r="D4964">
        <v>7.145237569080809E-3</v>
      </c>
      <c r="E4964">
        <v>7.1198313098389939E-3</v>
      </c>
    </row>
    <row r="4965" spans="1:5" x14ac:dyDescent="0.25">
      <c r="A4965" s="1">
        <v>45691</v>
      </c>
      <c r="B4965" t="s">
        <v>39</v>
      </c>
      <c r="C4965">
        <v>58.651432037353516</v>
      </c>
      <c r="D4965">
        <v>-1.154925689340125E-2</v>
      </c>
      <c r="E4965">
        <v>-1.1616467550702662E-2</v>
      </c>
    </row>
    <row r="4966" spans="1:5" x14ac:dyDescent="0.25">
      <c r="A4966" s="1">
        <v>45692</v>
      </c>
      <c r="B4966" t="s">
        <v>39</v>
      </c>
      <c r="C4966">
        <v>58.817863464355469</v>
      </c>
      <c r="D4966">
        <v>2.8376362046191872E-3</v>
      </c>
      <c r="E4966">
        <v>2.8336177152167201E-3</v>
      </c>
    </row>
    <row r="4967" spans="1:5" x14ac:dyDescent="0.25">
      <c r="A4967" s="1">
        <v>45693</v>
      </c>
      <c r="B4967" t="s">
        <v>39</v>
      </c>
      <c r="C4967">
        <v>58.298992156982422</v>
      </c>
      <c r="D4967">
        <v>-8.821661937576053E-3</v>
      </c>
      <c r="E4967">
        <v>-8.8608031610323025E-3</v>
      </c>
    </row>
    <row r="4968" spans="1:5" x14ac:dyDescent="0.25">
      <c r="A4968" s="1">
        <v>45694</v>
      </c>
      <c r="B4968" t="s">
        <v>39</v>
      </c>
      <c r="C4968">
        <v>58.827648162841797</v>
      </c>
      <c r="D4968">
        <v>9.0680127786060272E-3</v>
      </c>
      <c r="E4968">
        <v>9.0271452232758218E-3</v>
      </c>
    </row>
    <row r="4969" spans="1:5" x14ac:dyDescent="0.25">
      <c r="A4969" s="1">
        <v>45695</v>
      </c>
      <c r="B4969" t="s">
        <v>39</v>
      </c>
      <c r="C4969">
        <v>58.837436676025391</v>
      </c>
      <c r="D4969">
        <v>1.6639307348298438E-4</v>
      </c>
      <c r="E4969">
        <v>1.6637923169096375E-4</v>
      </c>
    </row>
    <row r="4970" spans="1:5" x14ac:dyDescent="0.25">
      <c r="A4970" s="1">
        <v>45698</v>
      </c>
      <c r="B4970" t="s">
        <v>39</v>
      </c>
      <c r="C4970">
        <v>58.533954620361328</v>
      </c>
      <c r="D4970">
        <v>-5.1579754797123067E-3</v>
      </c>
      <c r="E4970">
        <v>-5.1713237550720312E-3</v>
      </c>
    </row>
    <row r="4971" spans="1:5" x14ac:dyDescent="0.25">
      <c r="A4971" s="1">
        <v>45699</v>
      </c>
      <c r="B4971" t="s">
        <v>39</v>
      </c>
      <c r="C4971">
        <v>58.661220550537109</v>
      </c>
      <c r="D4971">
        <v>2.1742240209328134E-3</v>
      </c>
      <c r="E4971">
        <v>2.1718638163427577E-3</v>
      </c>
    </row>
    <row r="4972" spans="1:5" x14ac:dyDescent="0.25">
      <c r="A4972" s="1">
        <v>45700</v>
      </c>
      <c r="B4972" t="s">
        <v>39</v>
      </c>
      <c r="C4972">
        <v>58.671012878417969</v>
      </c>
      <c r="D4972">
        <v>1.6693017617019912E-4</v>
      </c>
      <c r="E4972">
        <v>1.6691624487868807E-4</v>
      </c>
    </row>
    <row r="4973" spans="1:5" x14ac:dyDescent="0.25">
      <c r="A4973" s="1">
        <v>45701</v>
      </c>
      <c r="B4973" t="s">
        <v>39</v>
      </c>
      <c r="C4973">
        <v>58.739540100097656</v>
      </c>
      <c r="D4973">
        <v>1.167991113800948E-3</v>
      </c>
      <c r="E4973">
        <v>1.1673095428409153E-3</v>
      </c>
    </row>
    <row r="4974" spans="1:5" x14ac:dyDescent="0.25">
      <c r="A4974" s="1">
        <v>45702</v>
      </c>
      <c r="B4974" t="s">
        <v>39</v>
      </c>
      <c r="C4974">
        <v>58.964710235595703</v>
      </c>
      <c r="D4974">
        <v>3.8333656530904481E-3</v>
      </c>
      <c r="E4974">
        <v>3.826037029866323E-3</v>
      </c>
    </row>
    <row r="4975" spans="1:5" x14ac:dyDescent="0.25">
      <c r="A4975" s="1">
        <v>45705</v>
      </c>
      <c r="B4975" t="s">
        <v>39</v>
      </c>
      <c r="C4975">
        <v>58.445842742919922</v>
      </c>
      <c r="D4975">
        <v>-8.7996276179875821E-3</v>
      </c>
      <c r="E4975">
        <v>-8.83857297920752E-3</v>
      </c>
    </row>
    <row r="4976" spans="1:5" x14ac:dyDescent="0.25">
      <c r="A4976" s="1">
        <v>45706</v>
      </c>
      <c r="B4976" t="s">
        <v>39</v>
      </c>
      <c r="C4976">
        <v>58.612270355224609</v>
      </c>
      <c r="D4976">
        <v>2.8475526144218222E-3</v>
      </c>
      <c r="E4976">
        <v>2.8435060165892347E-3</v>
      </c>
    </row>
    <row r="4977" spans="1:5" x14ac:dyDescent="0.25">
      <c r="A4977" s="1">
        <v>45707</v>
      </c>
      <c r="B4977" t="s">
        <v>39</v>
      </c>
      <c r="C4977">
        <v>58.504581451416016</v>
      </c>
      <c r="D4977">
        <v>-1.8373098867512372E-3</v>
      </c>
      <c r="E4977">
        <v>-1.8389998108212535E-3</v>
      </c>
    </row>
    <row r="4978" spans="1:5" x14ac:dyDescent="0.25">
      <c r="A4978" s="1">
        <v>45708</v>
      </c>
      <c r="B4978" t="s">
        <v>39</v>
      </c>
      <c r="C4978">
        <v>58.514373779296875</v>
      </c>
      <c r="D4978">
        <v>1.6737711197878369E-4</v>
      </c>
      <c r="E4978">
        <v>1.6736310599280903E-4</v>
      </c>
    </row>
    <row r="4979" spans="1:5" x14ac:dyDescent="0.25">
      <c r="A4979" s="1">
        <v>45709</v>
      </c>
      <c r="B4979" t="s">
        <v>39</v>
      </c>
      <c r="C4979">
        <v>58.152145385742188</v>
      </c>
      <c r="D4979">
        <v>-6.1904173309780264E-3</v>
      </c>
      <c r="E4979">
        <v>-6.20965740817922E-3</v>
      </c>
    </row>
    <row r="4980" spans="1:5" x14ac:dyDescent="0.25">
      <c r="A4980" s="1">
        <v>45712</v>
      </c>
      <c r="B4980" t="s">
        <v>39</v>
      </c>
      <c r="C4980">
        <v>57.936767578125</v>
      </c>
      <c r="D4980">
        <v>-3.7036949572284428E-3</v>
      </c>
      <c r="E4980">
        <v>-3.7105706175456516E-3</v>
      </c>
    </row>
    <row r="4981" spans="1:5" x14ac:dyDescent="0.25">
      <c r="A4981" s="1">
        <v>45713</v>
      </c>
      <c r="B4981" t="s">
        <v>39</v>
      </c>
      <c r="C4981">
        <v>57.760547637939453</v>
      </c>
      <c r="D4981">
        <v>-3.0415908161932625E-3</v>
      </c>
      <c r="E4981">
        <v>-3.0462258545192696E-3</v>
      </c>
    </row>
    <row r="4982" spans="1:5" x14ac:dyDescent="0.25">
      <c r="A4982" s="1">
        <v>45714</v>
      </c>
      <c r="B4982" t="s">
        <v>39</v>
      </c>
      <c r="C4982">
        <v>58.044456481933594</v>
      </c>
      <c r="D4982">
        <v>4.9152727182188993E-3</v>
      </c>
      <c r="E4982">
        <v>4.9032322040933113E-3</v>
      </c>
    </row>
    <row r="4983" spans="1:5" x14ac:dyDescent="0.25">
      <c r="A4983" s="1">
        <v>45715</v>
      </c>
      <c r="B4983" t="s">
        <v>39</v>
      </c>
      <c r="C4983">
        <v>58.259834289550781</v>
      </c>
      <c r="D4983">
        <v>3.710566360186851E-3</v>
      </c>
      <c r="E4983">
        <v>3.7036991909791769E-3</v>
      </c>
    </row>
    <row r="4984" spans="1:5" x14ac:dyDescent="0.25">
      <c r="A4984" s="1">
        <v>45716</v>
      </c>
      <c r="B4984" t="s">
        <v>39</v>
      </c>
      <c r="C4984">
        <v>57.946556091308594</v>
      </c>
      <c r="D4984">
        <v>-5.3772586561986468E-3</v>
      </c>
      <c r="E4984">
        <v>-5.3917681490989015E-3</v>
      </c>
    </row>
    <row r="4985" spans="1:5" x14ac:dyDescent="0.25">
      <c r="A4985" s="1">
        <v>45719</v>
      </c>
      <c r="B4985" t="s">
        <v>39</v>
      </c>
      <c r="C4985">
        <v>58.661220550537109</v>
      </c>
      <c r="D4985">
        <v>1.233316537573681E-2</v>
      </c>
      <c r="E4985">
        <v>1.22577314841318E-2</v>
      </c>
    </row>
    <row r="4986" spans="1:5" x14ac:dyDescent="0.25">
      <c r="A4986" s="1">
        <v>45720</v>
      </c>
      <c r="B4986" t="s">
        <v>39</v>
      </c>
      <c r="C4986">
        <v>58.445842742919922</v>
      </c>
      <c r="D4986">
        <v>-3.6715534657455473E-3</v>
      </c>
      <c r="E4986">
        <v>-3.6783101616216294E-3</v>
      </c>
    </row>
    <row r="4987" spans="1:5" x14ac:dyDescent="0.25">
      <c r="A4987" s="1">
        <v>45721</v>
      </c>
      <c r="B4987" t="s">
        <v>39</v>
      </c>
      <c r="C4987">
        <v>57.760547637939453</v>
      </c>
      <c r="D4987">
        <v>-1.1725301113285513E-2</v>
      </c>
      <c r="E4987">
        <v>-1.1794584568483512E-2</v>
      </c>
    </row>
    <row r="4988" spans="1:5" x14ac:dyDescent="0.25">
      <c r="A4988" s="1">
        <v>45722</v>
      </c>
      <c r="B4988" t="s">
        <v>39</v>
      </c>
      <c r="C4988">
        <v>57.261264801025391</v>
      </c>
      <c r="D4988">
        <v>-8.644011480703373E-3</v>
      </c>
      <c r="E4988">
        <v>-8.6815876438367245E-3</v>
      </c>
    </row>
    <row r="4989" spans="1:5" x14ac:dyDescent="0.25">
      <c r="A4989" s="1">
        <v>45723</v>
      </c>
      <c r="B4989" t="s">
        <v>39</v>
      </c>
      <c r="C4989">
        <v>56.889244079589844</v>
      </c>
      <c r="D4989">
        <v>-6.4969001772535728E-3</v>
      </c>
      <c r="E4989">
        <v>-6.518096891714377E-3</v>
      </c>
    </row>
    <row r="4990" spans="1:5" x14ac:dyDescent="0.25">
      <c r="A4990" s="1">
        <v>45726</v>
      </c>
      <c r="B4990" t="s">
        <v>39</v>
      </c>
      <c r="C4990">
        <v>56.761974334716797</v>
      </c>
      <c r="D4990">
        <v>-2.237149516259973E-3</v>
      </c>
      <c r="E4990">
        <v>-2.2396556737026255E-3</v>
      </c>
    </row>
    <row r="4991" spans="1:5" x14ac:dyDescent="0.25">
      <c r="A4991" s="1">
        <v>45727</v>
      </c>
      <c r="B4991" t="s">
        <v>39</v>
      </c>
      <c r="C4991">
        <v>55.949413299560547</v>
      </c>
      <c r="D4991">
        <v>-1.4315235590021902E-2</v>
      </c>
      <c r="E4991">
        <v>-1.4418687049881916E-2</v>
      </c>
    </row>
    <row r="4992" spans="1:5" x14ac:dyDescent="0.25">
      <c r="A4992" s="1">
        <v>45728</v>
      </c>
      <c r="B4992" t="s">
        <v>39</v>
      </c>
      <c r="C4992">
        <v>55.205379486083984</v>
      </c>
      <c r="D4992">
        <v>-1.3298330931423852E-2</v>
      </c>
      <c r="E4992">
        <v>-1.3387545554037377E-2</v>
      </c>
    </row>
    <row r="4993" spans="1:5" x14ac:dyDescent="0.25">
      <c r="A4993" s="1">
        <v>45729</v>
      </c>
      <c r="B4993" t="s">
        <v>39</v>
      </c>
      <c r="C4993">
        <v>54.901893615722656</v>
      </c>
      <c r="D4993">
        <v>-5.4973966882670977E-3</v>
      </c>
      <c r="E4993">
        <v>-5.5125629824032225E-3</v>
      </c>
    </row>
    <row r="4994" spans="1:5" x14ac:dyDescent="0.25">
      <c r="A4994" s="1">
        <v>45730</v>
      </c>
      <c r="B4994" t="s">
        <v>39</v>
      </c>
      <c r="C4994">
        <v>54.725673675537109</v>
      </c>
      <c r="D4994">
        <v>-3.2097242659601122E-3</v>
      </c>
      <c r="E4994">
        <v>-3.2148864800407295E-3</v>
      </c>
    </row>
    <row r="4995" spans="1:5" x14ac:dyDescent="0.25">
      <c r="A4995" s="1">
        <v>45733</v>
      </c>
      <c r="B4995" t="s">
        <v>39</v>
      </c>
      <c r="C4995">
        <v>54.852939605712891</v>
      </c>
      <c r="D4995">
        <v>2.3255251443834446E-3</v>
      </c>
      <c r="E4995">
        <v>2.3228252956853934E-3</v>
      </c>
    </row>
    <row r="4996" spans="1:5" x14ac:dyDescent="0.25">
      <c r="A4996" s="1">
        <v>45734</v>
      </c>
      <c r="B4996" t="s">
        <v>39</v>
      </c>
      <c r="C4996">
        <v>54.999790191650391</v>
      </c>
      <c r="D4996">
        <v>2.6771689355771233E-3</v>
      </c>
      <c r="E4996">
        <v>2.6735917019724172E-3</v>
      </c>
    </row>
    <row r="4997" spans="1:5" x14ac:dyDescent="0.25">
      <c r="A4997" s="1">
        <v>45735</v>
      </c>
      <c r="B4997" t="s">
        <v>39</v>
      </c>
      <c r="C4997">
        <v>54.833358764648438</v>
      </c>
      <c r="D4997">
        <v>-3.0260374889069519E-3</v>
      </c>
      <c r="E4997">
        <v>-3.0306251977393157E-3</v>
      </c>
    </row>
    <row r="4998" spans="1:5" x14ac:dyDescent="0.25">
      <c r="A4998" s="1">
        <v>45736</v>
      </c>
      <c r="B4998" t="s">
        <v>39</v>
      </c>
      <c r="C4998">
        <v>55.528446197509766</v>
      </c>
      <c r="D4998">
        <v>1.2676360677534415E-2</v>
      </c>
      <c r="E4998">
        <v>1.2596688215611822E-2</v>
      </c>
    </row>
    <row r="4999" spans="1:5" x14ac:dyDescent="0.25">
      <c r="A4999" s="1">
        <v>45737</v>
      </c>
      <c r="B4999" t="s">
        <v>39</v>
      </c>
      <c r="C4999">
        <v>55.528446197509766</v>
      </c>
      <c r="D4999">
        <v>0</v>
      </c>
      <c r="E4999">
        <v>0</v>
      </c>
    </row>
    <row r="5000" spans="1:5" x14ac:dyDescent="0.25">
      <c r="A5000" s="1">
        <v>45740</v>
      </c>
      <c r="B5000" t="s">
        <v>39</v>
      </c>
      <c r="C5000">
        <v>55.900463104248047</v>
      </c>
      <c r="D5000">
        <v>6.6995735017516544E-3</v>
      </c>
      <c r="E5000">
        <v>6.6772310934226572E-3</v>
      </c>
    </row>
    <row r="5001" spans="1:5" x14ac:dyDescent="0.25">
      <c r="A5001" s="1">
        <v>45741</v>
      </c>
      <c r="B5001" t="s">
        <v>39</v>
      </c>
      <c r="C5001">
        <v>56.155002593994141</v>
      </c>
      <c r="D5001">
        <v>4.553441521073065E-3</v>
      </c>
      <c r="E5001">
        <v>4.5431059692409041E-3</v>
      </c>
    </row>
    <row r="5002" spans="1:5" x14ac:dyDescent="0.25">
      <c r="A5002" s="1">
        <v>45742</v>
      </c>
      <c r="B5002" t="s">
        <v>39</v>
      </c>
      <c r="C5002">
        <v>56.096260070800781</v>
      </c>
      <c r="D5002">
        <v>-1.0460781850206713E-3</v>
      </c>
      <c r="E5002">
        <v>-1.0466257066722006E-3</v>
      </c>
    </row>
    <row r="5003" spans="1:5" x14ac:dyDescent="0.25">
      <c r="A5003" s="1">
        <v>45743</v>
      </c>
      <c r="B5003" t="s">
        <v>39</v>
      </c>
      <c r="C5003">
        <v>55.567604064941406</v>
      </c>
      <c r="D5003">
        <v>-9.424086475500193E-3</v>
      </c>
      <c r="E5003">
        <v>-9.4687741604615773E-3</v>
      </c>
    </row>
    <row r="5004" spans="1:5" x14ac:dyDescent="0.25">
      <c r="A5004" s="1">
        <v>45744</v>
      </c>
      <c r="B5004" t="s">
        <v>39</v>
      </c>
      <c r="C5004">
        <v>55.508865356445313</v>
      </c>
      <c r="D5004">
        <v>-1.0570675033504395E-3</v>
      </c>
      <c r="E5004">
        <v>-1.0576265932356517E-3</v>
      </c>
    </row>
    <row r="5005" spans="1:5" x14ac:dyDescent="0.25">
      <c r="A5005" s="1">
        <v>45747</v>
      </c>
      <c r="B5005" t="s">
        <v>39</v>
      </c>
      <c r="C5005">
        <v>54.245964050292969</v>
      </c>
      <c r="D5005">
        <v>-2.2751344277039953E-2</v>
      </c>
      <c r="E5005">
        <v>-2.3014149881305686E-2</v>
      </c>
    </row>
    <row r="5006" spans="1:5" x14ac:dyDescent="0.25">
      <c r="A5006" s="1">
        <v>45748</v>
      </c>
      <c r="B5006" t="s">
        <v>39</v>
      </c>
      <c r="C5006">
        <v>54.686511993408203</v>
      </c>
      <c r="D5006">
        <v>8.1213035997809158E-3</v>
      </c>
      <c r="E5006">
        <v>8.0885032815934382E-3</v>
      </c>
    </row>
    <row r="5007" spans="1:5" x14ac:dyDescent="0.25">
      <c r="A5007" s="1">
        <v>45749</v>
      </c>
      <c r="B5007" t="s">
        <v>39</v>
      </c>
      <c r="C5007">
        <v>54.598403930664063</v>
      </c>
      <c r="D5007">
        <v>-1.6111479692608732E-3</v>
      </c>
      <c r="E5007">
        <v>-1.6124472639084556E-3</v>
      </c>
    </row>
    <row r="5008" spans="1:5" x14ac:dyDescent="0.25">
      <c r="A5008" s="1">
        <v>45750</v>
      </c>
      <c r="B5008" t="s">
        <v>39</v>
      </c>
      <c r="C5008">
        <v>53.893527984619141</v>
      </c>
      <c r="D5008">
        <v>-1.2910193252902769E-2</v>
      </c>
      <c r="E5008">
        <v>-1.2994254075905199E-2</v>
      </c>
    </row>
    <row r="5009" spans="1:5" x14ac:dyDescent="0.25">
      <c r="A5009" s="1">
        <v>45751</v>
      </c>
      <c r="B5009" t="s">
        <v>39</v>
      </c>
      <c r="C5009">
        <v>53.071174621582031</v>
      </c>
      <c r="D5009">
        <v>-1.5258851921362449E-2</v>
      </c>
      <c r="E5009">
        <v>-1.5376466175191519E-2</v>
      </c>
    </row>
    <row r="5010" spans="1:5" x14ac:dyDescent="0.25">
      <c r="A5010" s="1">
        <v>45754</v>
      </c>
      <c r="B5010" t="s">
        <v>39</v>
      </c>
      <c r="C5010">
        <v>50.897811889648438</v>
      </c>
      <c r="D5010">
        <v>-4.0951849048575073E-2</v>
      </c>
      <c r="E5010">
        <v>-4.1813995816481146E-2</v>
      </c>
    </row>
    <row r="5011" spans="1:5" x14ac:dyDescent="0.25">
      <c r="A5011" s="1">
        <v>45755</v>
      </c>
      <c r="B5011" t="s">
        <v>39</v>
      </c>
      <c r="C5011">
        <v>52.327140808105469</v>
      </c>
      <c r="D5011">
        <v>2.8082325455482504E-2</v>
      </c>
      <c r="E5011">
        <v>2.7695246954392135E-2</v>
      </c>
    </row>
    <row r="5012" spans="1:5" x14ac:dyDescent="0.25">
      <c r="A5012" s="1">
        <v>45756</v>
      </c>
      <c r="B5012" t="s">
        <v>39</v>
      </c>
      <c r="C5012">
        <v>51.289409637451172</v>
      </c>
      <c r="D5012">
        <v>-1.9831604682164383E-2</v>
      </c>
      <c r="E5012">
        <v>-2.0030890121964084E-2</v>
      </c>
    </row>
    <row r="5013" spans="1:5" x14ac:dyDescent="0.25">
      <c r="A5013" s="1">
        <v>45757</v>
      </c>
      <c r="B5013" t="s">
        <v>39</v>
      </c>
      <c r="C5013">
        <v>54.001216888427734</v>
      </c>
      <c r="D5013">
        <v>5.2872654806235486E-2</v>
      </c>
      <c r="E5013">
        <v>5.1522290231924374E-2</v>
      </c>
    </row>
    <row r="5014" spans="1:5" x14ac:dyDescent="0.25">
      <c r="A5014" s="1">
        <v>45758</v>
      </c>
      <c r="B5014" t="s">
        <v>39</v>
      </c>
      <c r="C5014">
        <v>53.531303405761719</v>
      </c>
      <c r="D5014">
        <v>-8.7019054336665569E-3</v>
      </c>
      <c r="E5014">
        <v>-8.7399881015600787E-3</v>
      </c>
    </row>
    <row r="5015" spans="1:5" x14ac:dyDescent="0.25">
      <c r="A5015" s="1">
        <v>45761</v>
      </c>
      <c r="B5015" t="s">
        <v>39</v>
      </c>
      <c r="C5015">
        <v>53.423610687255859</v>
      </c>
      <c r="D5015">
        <v>-2.0117709014024765E-3</v>
      </c>
      <c r="E5015">
        <v>-2.0137972306118689E-3</v>
      </c>
    </row>
    <row r="5016" spans="1:5" x14ac:dyDescent="0.25">
      <c r="A5016" s="1">
        <v>45762</v>
      </c>
      <c r="B5016" t="s">
        <v>39</v>
      </c>
      <c r="C5016">
        <v>52.846004486083984</v>
      </c>
      <c r="D5016">
        <v>-1.081181510836482E-2</v>
      </c>
      <c r="E5016">
        <v>-1.0870687510902831E-2</v>
      </c>
    </row>
    <row r="5017" spans="1:5" x14ac:dyDescent="0.25">
      <c r="A5017" s="1">
        <v>45763</v>
      </c>
      <c r="B5017" t="s">
        <v>39</v>
      </c>
      <c r="C5017">
        <v>52.268402099609375</v>
      </c>
      <c r="D5017">
        <v>-1.0929915933885037E-2</v>
      </c>
      <c r="E5017">
        <v>-1.099008630479514E-2</v>
      </c>
    </row>
    <row r="5018" spans="1:5" x14ac:dyDescent="0.25">
      <c r="A5018" s="1">
        <v>45764</v>
      </c>
      <c r="B5018" t="s">
        <v>39</v>
      </c>
      <c r="C5018">
        <v>52.287979125976563</v>
      </c>
      <c r="D5018">
        <v>3.7454801717262676E-4</v>
      </c>
      <c r="E5018">
        <v>3.7447789157376567E-4</v>
      </c>
    </row>
    <row r="5019" spans="1:5" x14ac:dyDescent="0.25">
      <c r="A5019" s="1">
        <v>45765</v>
      </c>
      <c r="B5019" t="s">
        <v>39</v>
      </c>
      <c r="C5019">
        <v>52.287979125976563</v>
      </c>
      <c r="D5019">
        <v>0</v>
      </c>
      <c r="E5019">
        <v>0</v>
      </c>
    </row>
    <row r="5020" spans="1:5" x14ac:dyDescent="0.25">
      <c r="A5020" s="1">
        <v>45768</v>
      </c>
      <c r="B5020" t="s">
        <v>39</v>
      </c>
      <c r="C5020">
        <v>52.287979125976563</v>
      </c>
      <c r="D5020">
        <v>0</v>
      </c>
      <c r="E5020">
        <v>0</v>
      </c>
    </row>
    <row r="5021" spans="1:5" x14ac:dyDescent="0.25">
      <c r="A5021" s="1">
        <v>45769</v>
      </c>
      <c r="B5021" t="s">
        <v>39</v>
      </c>
      <c r="C5021">
        <v>50.643272399902344</v>
      </c>
      <c r="D5021">
        <v>-3.1454777055193728E-2</v>
      </c>
      <c r="E5021">
        <v>-3.1960103425717791E-2</v>
      </c>
    </row>
    <row r="5022" spans="1:5" x14ac:dyDescent="0.25">
      <c r="A5022" s="1">
        <v>45770</v>
      </c>
      <c r="B5022" t="s">
        <v>39</v>
      </c>
      <c r="C5022">
        <v>52.141132354736328</v>
      </c>
      <c r="D5022">
        <v>2.9576681834582175E-2</v>
      </c>
      <c r="E5022">
        <v>2.9147729252504914E-2</v>
      </c>
    </row>
    <row r="5023" spans="1:5" x14ac:dyDescent="0.25">
      <c r="A5023" s="1">
        <v>45771</v>
      </c>
      <c r="B5023" t="s">
        <v>39</v>
      </c>
      <c r="C5023">
        <v>52.376091003417969</v>
      </c>
      <c r="D5023">
        <v>4.5062053329245622E-3</v>
      </c>
      <c r="E5023">
        <v>4.4960827877926334E-3</v>
      </c>
    </row>
    <row r="5024" spans="1:5" x14ac:dyDescent="0.25">
      <c r="A5024" s="1">
        <v>45772</v>
      </c>
      <c r="B5024" t="s">
        <v>39</v>
      </c>
      <c r="C5024">
        <v>52.376091003417969</v>
      </c>
      <c r="D5024">
        <v>0</v>
      </c>
      <c r="E5024">
        <v>0</v>
      </c>
    </row>
    <row r="5025" spans="1:5" x14ac:dyDescent="0.25">
      <c r="A5025" s="1">
        <v>45775</v>
      </c>
      <c r="B5025" t="s">
        <v>39</v>
      </c>
      <c r="C5025">
        <v>53.208232879638672</v>
      </c>
      <c r="D5025">
        <v>1.5887819428265448E-2</v>
      </c>
      <c r="E5025">
        <v>1.576292911166377E-2</v>
      </c>
    </row>
    <row r="5026" spans="1:5" x14ac:dyDescent="0.25">
      <c r="A5026" s="1">
        <v>45776</v>
      </c>
      <c r="B5026" t="s">
        <v>39</v>
      </c>
      <c r="C5026">
        <v>53.384452819824219</v>
      </c>
      <c r="D5026">
        <v>3.3118923641792808E-3</v>
      </c>
      <c r="E5026">
        <v>3.3064201276402018E-3</v>
      </c>
    </row>
    <row r="5027" spans="1:5" x14ac:dyDescent="0.25">
      <c r="A5027" s="1">
        <v>45777</v>
      </c>
      <c r="B5027" t="s">
        <v>39</v>
      </c>
      <c r="C5027">
        <v>53.609619140625</v>
      </c>
      <c r="D5027">
        <v>4.2178257696250387E-3</v>
      </c>
      <c r="E5027">
        <v>4.2089556754411643E-3</v>
      </c>
    </row>
    <row r="5028" spans="1:5" x14ac:dyDescent="0.25">
      <c r="A5028" s="1">
        <v>45778</v>
      </c>
      <c r="B5028" t="s">
        <v>39</v>
      </c>
      <c r="C5028">
        <v>54.578823089599609</v>
      </c>
      <c r="D5028">
        <v>1.8078918755834783E-2</v>
      </c>
      <c r="E5028">
        <v>1.7917438459343051E-2</v>
      </c>
    </row>
    <row r="5029" spans="1:5" x14ac:dyDescent="0.25">
      <c r="A5029" s="1">
        <v>45779</v>
      </c>
      <c r="B5029" t="s">
        <v>39</v>
      </c>
      <c r="C5029">
        <v>54.275333404541016</v>
      </c>
      <c r="D5029">
        <v>-5.5605758402003103E-3</v>
      </c>
      <c r="E5029">
        <v>-5.5760933931259318E-3</v>
      </c>
    </row>
    <row r="5030" spans="1:5" x14ac:dyDescent="0.25">
      <c r="A5030" s="1">
        <v>45782</v>
      </c>
      <c r="B5030" t="s">
        <v>39</v>
      </c>
      <c r="C5030">
        <v>54.108905792236328</v>
      </c>
      <c r="D5030">
        <v>-3.0663581753468394E-3</v>
      </c>
      <c r="E5030">
        <v>-3.0710690842641539E-3</v>
      </c>
    </row>
    <row r="5031" spans="1:5" x14ac:dyDescent="0.25">
      <c r="A5031" s="1">
        <v>45783</v>
      </c>
      <c r="B5031" t="s">
        <v>39</v>
      </c>
      <c r="C5031">
        <v>54.236175537109375</v>
      </c>
      <c r="D5031">
        <v>2.3521034663263052E-3</v>
      </c>
      <c r="E5031">
        <v>2.3493416009158137E-3</v>
      </c>
    </row>
    <row r="5032" spans="1:5" x14ac:dyDescent="0.25">
      <c r="A5032" s="1">
        <v>45784</v>
      </c>
      <c r="B5032" t="s">
        <v>39</v>
      </c>
      <c r="C5032">
        <v>53.844577789306641</v>
      </c>
      <c r="D5032">
        <v>-7.2202315875830037E-3</v>
      </c>
      <c r="E5032">
        <v>-7.2464236108054731E-3</v>
      </c>
    </row>
    <row r="5033" spans="1:5" x14ac:dyDescent="0.25">
      <c r="A5033" s="1">
        <v>45785</v>
      </c>
      <c r="B5033" t="s">
        <v>39</v>
      </c>
      <c r="C5033">
        <v>54.441764831542969</v>
      </c>
      <c r="D5033">
        <v>1.1090941126386422E-2</v>
      </c>
      <c r="E5033">
        <v>1.1029887651073362E-2</v>
      </c>
    </row>
    <row r="5034" spans="1:5" x14ac:dyDescent="0.25">
      <c r="A5034" s="1">
        <v>45786</v>
      </c>
      <c r="B5034" t="s">
        <v>39</v>
      </c>
      <c r="C5034">
        <v>54.549453735351563</v>
      </c>
      <c r="D5034">
        <v>1.9780568124823095E-3</v>
      </c>
      <c r="E5034">
        <v>1.9761030341377316E-3</v>
      </c>
    </row>
    <row r="5035" spans="1:5" x14ac:dyDescent="0.25">
      <c r="A5035" s="1">
        <v>45789</v>
      </c>
      <c r="B5035" t="s">
        <v>39</v>
      </c>
      <c r="C5035">
        <v>54.686511993408203</v>
      </c>
      <c r="D5035">
        <v>2.5125505146501581E-3</v>
      </c>
      <c r="E5035">
        <v>2.5093993368310971E-3</v>
      </c>
    </row>
    <row r="5036" spans="1:5" x14ac:dyDescent="0.25">
      <c r="A5036" s="1">
        <v>45790</v>
      </c>
      <c r="B5036" t="s">
        <v>39</v>
      </c>
      <c r="C5036">
        <v>55.7242431640625</v>
      </c>
      <c r="D5036">
        <v>1.8975998520062598E-2</v>
      </c>
      <c r="E5036">
        <v>1.8798200008392739E-2</v>
      </c>
    </row>
    <row r="5037" spans="1:5" x14ac:dyDescent="0.25">
      <c r="A5037" s="1">
        <v>45791</v>
      </c>
      <c r="B5037" t="s">
        <v>39</v>
      </c>
      <c r="C5037">
        <v>55.371807098388672</v>
      </c>
      <c r="D5037">
        <v>-6.3246451752819732E-3</v>
      </c>
      <c r="E5037">
        <v>-6.3447304766345615E-3</v>
      </c>
    </row>
    <row r="5038" spans="1:5" x14ac:dyDescent="0.25">
      <c r="A5038" s="1">
        <v>45792</v>
      </c>
      <c r="B5038" t="s">
        <v>39</v>
      </c>
      <c r="C5038">
        <v>55.548027038574219</v>
      </c>
      <c r="D5038">
        <v>3.1824849037782599E-3</v>
      </c>
      <c r="E5038">
        <v>3.1774315174088125E-3</v>
      </c>
    </row>
    <row r="5039" spans="1:5" x14ac:dyDescent="0.25">
      <c r="A5039" s="1">
        <v>45793</v>
      </c>
      <c r="B5039" t="s">
        <v>39</v>
      </c>
      <c r="C5039">
        <v>56.0179443359375</v>
      </c>
      <c r="D5039">
        <v>8.4596577487254798E-3</v>
      </c>
      <c r="E5039">
        <v>8.4240753797188081E-3</v>
      </c>
    </row>
    <row r="5040" spans="1:5" x14ac:dyDescent="0.25">
      <c r="A5040" s="1">
        <v>45796</v>
      </c>
      <c r="B5040" t="s">
        <v>39</v>
      </c>
      <c r="C5040">
        <v>56.272480010986328</v>
      </c>
      <c r="D5040">
        <v>4.5438239133230862E-3</v>
      </c>
      <c r="E5040">
        <v>4.5335319103682759E-3</v>
      </c>
    </row>
    <row r="5041" spans="1:5" x14ac:dyDescent="0.25">
      <c r="A5041" s="1">
        <v>45797</v>
      </c>
      <c r="B5041" t="s">
        <v>39</v>
      </c>
      <c r="C5041">
        <v>56.575969696044922</v>
      </c>
      <c r="D5041">
        <v>5.3932168086308074E-3</v>
      </c>
      <c r="E5041">
        <v>5.3787254947070488E-3</v>
      </c>
    </row>
    <row r="5042" spans="1:5" x14ac:dyDescent="0.25">
      <c r="A5042" s="1">
        <v>45798</v>
      </c>
      <c r="B5042" t="s">
        <v>39</v>
      </c>
      <c r="C5042">
        <v>56.184368133544922</v>
      </c>
      <c r="D5042">
        <v>-6.9216942211310917E-3</v>
      </c>
      <c r="E5042">
        <v>-6.9457602627236315E-3</v>
      </c>
    </row>
    <row r="5043" spans="1:5" x14ac:dyDescent="0.25">
      <c r="A5043" s="1">
        <v>45799</v>
      </c>
      <c r="B5043" t="s">
        <v>39</v>
      </c>
      <c r="C5043">
        <v>55.763404846191406</v>
      </c>
      <c r="D5043">
        <v>-7.4925339794322809E-3</v>
      </c>
      <c r="E5043">
        <v>-7.5207440102258126E-3</v>
      </c>
    </row>
    <row r="5044" spans="1:5" x14ac:dyDescent="0.25">
      <c r="A5044" s="1">
        <v>45800</v>
      </c>
      <c r="B5044" t="s">
        <v>39</v>
      </c>
      <c r="C5044">
        <v>55.714454650878906</v>
      </c>
      <c r="D5044">
        <v>-8.7781934133179806E-4</v>
      </c>
      <c r="E5044">
        <v>-8.7820485035116627E-4</v>
      </c>
    </row>
    <row r="5045" spans="1:5" x14ac:dyDescent="0.25">
      <c r="A5045" s="1">
        <v>45803</v>
      </c>
      <c r="B5045" t="s">
        <v>39</v>
      </c>
      <c r="C5045">
        <v>55.107479095458984</v>
      </c>
      <c r="D5045">
        <v>-1.0894400012050443E-2</v>
      </c>
      <c r="E5045">
        <v>-1.0954178551884514E-2</v>
      </c>
    </row>
    <row r="5046" spans="1:5" x14ac:dyDescent="0.25">
      <c r="A5046" s="1">
        <v>45804</v>
      </c>
      <c r="B5046" t="s">
        <v>39</v>
      </c>
      <c r="C5046">
        <v>55.587184906005859</v>
      </c>
      <c r="D5046">
        <v>8.7049129885965471E-3</v>
      </c>
      <c r="E5046">
        <v>8.6672436810438045E-3</v>
      </c>
    </row>
    <row r="5047" spans="1:5" x14ac:dyDescent="0.25">
      <c r="A5047" s="1">
        <v>45805</v>
      </c>
      <c r="B5047" t="s">
        <v>39</v>
      </c>
      <c r="C5047">
        <v>56.233318328857422</v>
      </c>
      <c r="D5047">
        <v>1.1623783862128034E-2</v>
      </c>
      <c r="E5047">
        <v>1.1556746670276079E-2</v>
      </c>
    </row>
    <row r="5048" spans="1:5" x14ac:dyDescent="0.25">
      <c r="A5048" s="1">
        <v>45806</v>
      </c>
      <c r="B5048" t="s">
        <v>39</v>
      </c>
      <c r="C5048">
        <v>56.771766662597656</v>
      </c>
      <c r="D5048">
        <v>9.5752544886527069E-3</v>
      </c>
      <c r="E5048">
        <v>9.5297022911318557E-3</v>
      </c>
    </row>
    <row r="5049" spans="1:5" x14ac:dyDescent="0.25">
      <c r="A5049" s="1">
        <v>45807</v>
      </c>
      <c r="B5049" t="s">
        <v>39</v>
      </c>
      <c r="C5049">
        <v>56.174583435058594</v>
      </c>
      <c r="D5049">
        <v>-1.0519017861258417E-2</v>
      </c>
      <c r="E5049">
        <v>-1.0574733791986817E-2</v>
      </c>
    </row>
    <row r="5050" spans="1:5" x14ac:dyDescent="0.25">
      <c r="A5050" s="1">
        <v>45810</v>
      </c>
      <c r="B5050" t="s">
        <v>39</v>
      </c>
      <c r="C5050">
        <v>55.812351226806641</v>
      </c>
      <c r="D5050">
        <v>-6.4483292283015192E-3</v>
      </c>
      <c r="E5050">
        <v>-6.4692095135902234E-3</v>
      </c>
    </row>
    <row r="5051" spans="1:5" x14ac:dyDescent="0.25">
      <c r="A5051" s="1">
        <v>45811</v>
      </c>
      <c r="B5051" t="s">
        <v>39</v>
      </c>
      <c r="C5051">
        <v>56.194160461425781</v>
      </c>
      <c r="D5051">
        <v>6.8409451712143632E-3</v>
      </c>
      <c r="E5051">
        <v>6.8176520766449651E-3</v>
      </c>
    </row>
    <row r="5052" spans="1:5" x14ac:dyDescent="0.25">
      <c r="A5052" s="1">
        <v>45812</v>
      </c>
      <c r="B5052" t="s">
        <v>39</v>
      </c>
      <c r="C5052">
        <v>56.487857818603516</v>
      </c>
      <c r="D5052">
        <v>5.2264746864461031E-3</v>
      </c>
      <c r="E5052">
        <v>5.2128640707169429E-3</v>
      </c>
    </row>
    <row r="5053" spans="1:5" x14ac:dyDescent="0.25">
      <c r="A5053" s="1">
        <v>45813</v>
      </c>
      <c r="B5053" t="s">
        <v>39</v>
      </c>
      <c r="C5053">
        <v>56.497646331787109</v>
      </c>
      <c r="D5053">
        <v>1.7328526096749286E-4</v>
      </c>
      <c r="E5053">
        <v>1.7327024881089051E-4</v>
      </c>
    </row>
    <row r="5054" spans="1:5" x14ac:dyDescent="0.25">
      <c r="A5054" s="1">
        <v>45814</v>
      </c>
      <c r="B5054" t="s">
        <v>39</v>
      </c>
      <c r="C5054">
        <v>56.448699951171875</v>
      </c>
      <c r="D5054">
        <v>-8.6634371152016776E-4</v>
      </c>
      <c r="E5054">
        <v>-8.6671920411951204E-4</v>
      </c>
    </row>
    <row r="5055" spans="1:5" x14ac:dyDescent="0.25">
      <c r="A5055" s="1">
        <v>45817</v>
      </c>
      <c r="B5055" t="s">
        <v>39</v>
      </c>
      <c r="C5055">
        <v>56.448699951171875</v>
      </c>
      <c r="D5055">
        <v>0</v>
      </c>
      <c r="E5055">
        <v>0</v>
      </c>
    </row>
    <row r="5056" spans="1:5" x14ac:dyDescent="0.25">
      <c r="A5056" s="1">
        <v>45818</v>
      </c>
      <c r="B5056" t="s">
        <v>39</v>
      </c>
      <c r="C5056">
        <v>56.566177368164063</v>
      </c>
      <c r="D5056">
        <v>2.0811359179893074E-3</v>
      </c>
      <c r="E5056">
        <v>2.0789733545073176E-3</v>
      </c>
    </row>
    <row r="5057" spans="1:5" x14ac:dyDescent="0.25">
      <c r="A5057" s="1">
        <v>45819</v>
      </c>
      <c r="B5057" t="s">
        <v>39</v>
      </c>
      <c r="C5057">
        <v>56.752185821533203</v>
      </c>
      <c r="D5057">
        <v>3.2883334533726494E-3</v>
      </c>
      <c r="E5057">
        <v>3.2829387081680043E-3</v>
      </c>
    </row>
    <row r="5058" spans="1:5" x14ac:dyDescent="0.25">
      <c r="A5058" s="1">
        <v>45820</v>
      </c>
      <c r="B5058" t="s">
        <v>39</v>
      </c>
      <c r="C5058">
        <v>56.644496917724609</v>
      </c>
      <c r="D5058">
        <v>-1.8975287427208665E-3</v>
      </c>
      <c r="E5058">
        <v>-1.8993313310553209E-3</v>
      </c>
    </row>
    <row r="5059" spans="1:5" x14ac:dyDescent="0.25">
      <c r="A5059" s="1">
        <v>45821</v>
      </c>
      <c r="B5059" t="s">
        <v>39</v>
      </c>
      <c r="C5059">
        <v>56.380168914794922</v>
      </c>
      <c r="D5059">
        <v>-4.6664374707682255E-3</v>
      </c>
      <c r="E5059">
        <v>-4.6773592806434805E-3</v>
      </c>
    </row>
    <row r="5060" spans="1:5" x14ac:dyDescent="0.25">
      <c r="A5060" s="1">
        <v>45824</v>
      </c>
      <c r="B5060" t="s">
        <v>39</v>
      </c>
      <c r="C5060">
        <v>56.292060852050781</v>
      </c>
      <c r="D5060">
        <v>-1.5627491800759286E-3</v>
      </c>
      <c r="E5060">
        <v>-1.5639715462429781E-3</v>
      </c>
    </row>
    <row r="5061" spans="1:5" x14ac:dyDescent="0.25">
      <c r="A5061" s="1">
        <v>45825</v>
      </c>
      <c r="B5061" t="s">
        <v>39</v>
      </c>
      <c r="C5061">
        <v>56.106052398681641</v>
      </c>
      <c r="D5061">
        <v>-3.3043461289864462E-3</v>
      </c>
      <c r="E5061">
        <v>-3.3098175369317509E-3</v>
      </c>
    </row>
    <row r="5062" spans="1:5" x14ac:dyDescent="0.25">
      <c r="A5062" s="1">
        <v>45826</v>
      </c>
      <c r="B5062" t="s">
        <v>39</v>
      </c>
      <c r="C5062">
        <v>56.086471557617188</v>
      </c>
      <c r="D5062">
        <v>-3.4899694823142813E-4</v>
      </c>
      <c r="E5062">
        <v>-3.4905786183921995E-4</v>
      </c>
    </row>
    <row r="5063" spans="1:5" x14ac:dyDescent="0.25">
      <c r="A5063" s="1">
        <v>45827</v>
      </c>
      <c r="B5063" t="s">
        <v>39</v>
      </c>
      <c r="C5063">
        <v>55.841724395751953</v>
      </c>
      <c r="D5063">
        <v>-4.3637468192986306E-3</v>
      </c>
      <c r="E5063">
        <v>-4.3732957519919844E-3</v>
      </c>
    </row>
    <row r="5064" spans="1:5" x14ac:dyDescent="0.25">
      <c r="A5064" s="1">
        <v>45828</v>
      </c>
      <c r="B5064" t="s">
        <v>39</v>
      </c>
      <c r="C5064">
        <v>55.900463104248047</v>
      </c>
      <c r="D5064">
        <v>1.0518784856967667E-3</v>
      </c>
      <c r="E5064">
        <v>1.051325649166369E-3</v>
      </c>
    </row>
    <row r="5065" spans="1:5" x14ac:dyDescent="0.25">
      <c r="A5065" s="1">
        <v>45831</v>
      </c>
      <c r="B5065" t="s">
        <v>39</v>
      </c>
      <c r="C5065">
        <v>55.939620971679688</v>
      </c>
      <c r="D5065">
        <v>7.0049271968675164E-4</v>
      </c>
      <c r="E5065">
        <v>7.002474891763601E-4</v>
      </c>
    </row>
    <row r="5066" spans="1:5" x14ac:dyDescent="0.25">
      <c r="A5066" s="1">
        <v>45832</v>
      </c>
      <c r="B5066" t="s">
        <v>39</v>
      </c>
      <c r="C5066">
        <v>56.585758209228516</v>
      </c>
      <c r="D5066">
        <v>1.155061879800634E-2</v>
      </c>
      <c r="E5066">
        <v>1.1484419673594638E-2</v>
      </c>
    </row>
    <row r="5067" spans="1:5" x14ac:dyDescent="0.25">
      <c r="A5067" s="1">
        <v>45833</v>
      </c>
      <c r="B5067" t="s">
        <v>39</v>
      </c>
      <c r="C5067">
        <v>56.752185821533203</v>
      </c>
      <c r="D5067">
        <v>2.9411572376447648E-3</v>
      </c>
      <c r="E5067">
        <v>2.9368404967676557E-3</v>
      </c>
    </row>
    <row r="5068" spans="1:5" x14ac:dyDescent="0.25">
      <c r="A5068" s="1">
        <v>45834</v>
      </c>
      <c r="B5068" t="s">
        <v>39</v>
      </c>
      <c r="C5068">
        <v>56.63470458984375</v>
      </c>
      <c r="D5068">
        <v>-2.0700741299884973E-3</v>
      </c>
      <c r="E5068">
        <v>-2.0722196949373374E-3</v>
      </c>
    </row>
    <row r="5069" spans="1:5" x14ac:dyDescent="0.25">
      <c r="A5069" s="1">
        <v>45835</v>
      </c>
      <c r="B5069" t="s">
        <v>39</v>
      </c>
      <c r="C5069">
        <v>56.879451751708984</v>
      </c>
      <c r="D5069">
        <v>4.3215050495579721E-3</v>
      </c>
      <c r="E5069">
        <v>4.3121941616725834E-3</v>
      </c>
    </row>
    <row r="5070" spans="1:5" x14ac:dyDescent="0.25">
      <c r="A5070" s="1">
        <v>45838</v>
      </c>
      <c r="B5070" t="s">
        <v>39</v>
      </c>
      <c r="C5070">
        <v>57.319999694824219</v>
      </c>
      <c r="D5070">
        <v>7.7452916571405517E-3</v>
      </c>
      <c r="E5070">
        <v>7.7154508704013374E-3</v>
      </c>
    </row>
    <row r="5071" spans="1:5" x14ac:dyDescent="0.25">
      <c r="A5071" s="1">
        <v>45839</v>
      </c>
      <c r="B5071" t="s">
        <v>39</v>
      </c>
      <c r="C5071">
        <v>57.110000610351563</v>
      </c>
      <c r="D5071">
        <v>-3.6636267548971757E-3</v>
      </c>
      <c r="E5071">
        <v>-3.6703542718304993E-3</v>
      </c>
    </row>
    <row r="5072" spans="1:5" x14ac:dyDescent="0.25">
      <c r="A5072" s="1">
        <v>45840</v>
      </c>
      <c r="B5072" t="s">
        <v>39</v>
      </c>
      <c r="C5072">
        <v>57.319999694824219</v>
      </c>
      <c r="D5072">
        <v>3.6770982705014443E-3</v>
      </c>
      <c r="E5072">
        <v>3.670354271830573E-3</v>
      </c>
    </row>
    <row r="5073" spans="1:5" x14ac:dyDescent="0.25">
      <c r="A5073" s="1">
        <v>45841</v>
      </c>
      <c r="B5073" t="s">
        <v>39</v>
      </c>
      <c r="C5073">
        <v>57.270000457763672</v>
      </c>
      <c r="D5073">
        <v>-8.7228257722860025E-4</v>
      </c>
      <c r="E5073">
        <v>-8.7266323705392247E-4</v>
      </c>
    </row>
    <row r="5074" spans="1:5" x14ac:dyDescent="0.25">
      <c r="A5074" s="1">
        <v>45842</v>
      </c>
      <c r="B5074" t="s">
        <v>39</v>
      </c>
      <c r="C5074">
        <v>57.380001068115234</v>
      </c>
      <c r="D5074">
        <v>1.9207370258829126E-3</v>
      </c>
      <c r="E5074">
        <v>1.9188947691382433E-3</v>
      </c>
    </row>
    <row r="5075" spans="1:5" x14ac:dyDescent="0.25">
      <c r="A5075" s="1">
        <v>45845</v>
      </c>
      <c r="B5075" t="s">
        <v>39</v>
      </c>
      <c r="C5075">
        <v>58</v>
      </c>
      <c r="D5075">
        <v>1.080513977594344E-2</v>
      </c>
      <c r="E5075">
        <v>1.0747181378435512E-2</v>
      </c>
    </row>
    <row r="5076" spans="1:5" x14ac:dyDescent="0.25">
      <c r="A5076" s="1">
        <v>45846</v>
      </c>
      <c r="B5076" t="s">
        <v>39</v>
      </c>
      <c r="C5076">
        <v>57.509998321533203</v>
      </c>
      <c r="D5076">
        <v>-8.4483048011516626E-3</v>
      </c>
      <c r="E5076">
        <v>-8.4841940064080724E-3</v>
      </c>
    </row>
    <row r="5077" spans="1:5" x14ac:dyDescent="0.25">
      <c r="A5077" s="1">
        <v>45847</v>
      </c>
      <c r="B5077" t="s">
        <v>39</v>
      </c>
      <c r="C5077">
        <v>57.509998321533203</v>
      </c>
      <c r="D5077">
        <v>0</v>
      </c>
      <c r="E5077">
        <v>0</v>
      </c>
    </row>
    <row r="5078" spans="1:5" x14ac:dyDescent="0.25">
      <c r="A5078" s="1">
        <v>45848</v>
      </c>
      <c r="B5078" t="s">
        <v>39</v>
      </c>
      <c r="C5078">
        <v>57.529998779296875</v>
      </c>
      <c r="D5078">
        <v>3.4777357585458191E-4</v>
      </c>
      <c r="E5078">
        <v>3.4771311664155555E-4</v>
      </c>
    </row>
    <row r="5079" spans="1:5" x14ac:dyDescent="0.25">
      <c r="A5079" s="1">
        <v>45849</v>
      </c>
      <c r="B5079" t="s">
        <v>39</v>
      </c>
      <c r="C5079">
        <v>57.259998321533203</v>
      </c>
      <c r="D5079">
        <v>-4.6932116025150128E-3</v>
      </c>
      <c r="E5079">
        <v>-4.7042592997613864E-3</v>
      </c>
    </row>
    <row r="5080" spans="1:5" x14ac:dyDescent="0.25">
      <c r="A5080" s="1">
        <v>45852</v>
      </c>
      <c r="B5080" t="s">
        <v>39</v>
      </c>
      <c r="C5080">
        <v>56.919998168945313</v>
      </c>
      <c r="D5080">
        <v>-5.9378302926011983E-3</v>
      </c>
      <c r="E5080">
        <v>-5.9555293041561787E-3</v>
      </c>
    </row>
    <row r="5081" spans="1:5" x14ac:dyDescent="0.25">
      <c r="A5081" s="1">
        <v>45853</v>
      </c>
      <c r="B5081" t="s">
        <v>39</v>
      </c>
      <c r="C5081">
        <v>57.520000457763672</v>
      </c>
      <c r="D5081">
        <v>1.0541150880530203E-2</v>
      </c>
      <c r="E5081">
        <v>1.0485980318395068E-2</v>
      </c>
    </row>
    <row r="5082" spans="1:5" x14ac:dyDescent="0.25">
      <c r="A5082" s="1">
        <v>45854</v>
      </c>
      <c r="B5082" t="s">
        <v>39</v>
      </c>
      <c r="C5082">
        <v>57.209999084472656</v>
      </c>
      <c r="D5082">
        <v>-5.3894535956870993E-3</v>
      </c>
      <c r="E5082">
        <v>-5.4040290936182948E-3</v>
      </c>
    </row>
    <row r="5083" spans="1:5" x14ac:dyDescent="0.25">
      <c r="A5083" s="1">
        <v>45855</v>
      </c>
      <c r="B5083" t="s">
        <v>39</v>
      </c>
      <c r="C5083">
        <v>57.830001831054688</v>
      </c>
      <c r="D5083">
        <v>1.0837314394404718E-2</v>
      </c>
      <c r="E5083">
        <v>1.0779011555327201E-2</v>
      </c>
    </row>
    <row r="5084" spans="1:5" x14ac:dyDescent="0.25">
      <c r="A5084" s="1">
        <v>45856</v>
      </c>
      <c r="B5084" t="s">
        <v>39</v>
      </c>
      <c r="C5084">
        <v>57.919998168945313</v>
      </c>
      <c r="D5084">
        <v>1.5562222901797096E-3</v>
      </c>
      <c r="E5084">
        <v>1.5550126311078044E-3</v>
      </c>
    </row>
    <row r="5085" spans="1:5" x14ac:dyDescent="0.25">
      <c r="A5085" s="1">
        <v>45859</v>
      </c>
      <c r="B5085" t="s">
        <v>39</v>
      </c>
      <c r="C5085">
        <v>57.610000610351563</v>
      </c>
      <c r="D5085">
        <v>-5.3521679626011842E-3</v>
      </c>
      <c r="E5085">
        <v>-5.3665421251134909E-3</v>
      </c>
    </row>
    <row r="5086" spans="1:5" x14ac:dyDescent="0.25">
      <c r="A5086" s="1">
        <v>45860</v>
      </c>
      <c r="B5086" t="s">
        <v>39</v>
      </c>
      <c r="C5086">
        <v>57.639999389648438</v>
      </c>
      <c r="D5086">
        <v>5.2072173197448279E-4</v>
      </c>
      <c r="E5086">
        <v>5.2058620345979509E-4</v>
      </c>
    </row>
    <row r="5087" spans="1:5" x14ac:dyDescent="0.25">
      <c r="A5087" s="1">
        <v>45861</v>
      </c>
      <c r="B5087" t="s">
        <v>39</v>
      </c>
      <c r="C5087">
        <v>57.580001831054688</v>
      </c>
      <c r="D5087">
        <v>-1.0409014439463071E-3</v>
      </c>
      <c r="E5087">
        <v>-1.0414435580785501E-3</v>
      </c>
    </row>
    <row r="5088" spans="1:5" x14ac:dyDescent="0.25">
      <c r="A5088" s="1">
        <v>45862</v>
      </c>
      <c r="B5088" t="s">
        <v>39</v>
      </c>
      <c r="C5088">
        <v>57.529998779296875</v>
      </c>
      <c r="D5088">
        <v>-8.6841004112025999E-4</v>
      </c>
      <c r="E5088">
        <v>-8.6878732756205646E-4</v>
      </c>
    </row>
    <row r="5089" spans="1:5" x14ac:dyDescent="0.25">
      <c r="A5089" s="1">
        <v>45863</v>
      </c>
      <c r="B5089" t="s">
        <v>39</v>
      </c>
      <c r="C5089">
        <v>57.849998474121094</v>
      </c>
      <c r="D5089">
        <v>5.5623101271362607E-3</v>
      </c>
      <c r="E5089">
        <v>5.5468976065603977E-3</v>
      </c>
    </row>
    <row r="5090" spans="1:5" x14ac:dyDescent="0.25">
      <c r="A5090" s="1">
        <v>45866</v>
      </c>
      <c r="B5090" t="s">
        <v>39</v>
      </c>
      <c r="C5090">
        <v>58.290000915527344</v>
      </c>
      <c r="D5090">
        <v>7.6059196717712663E-3</v>
      </c>
      <c r="E5090">
        <v>7.5771405006672564E-3</v>
      </c>
    </row>
    <row r="5091" spans="1:5" x14ac:dyDescent="0.25">
      <c r="A5091" s="1">
        <v>45867</v>
      </c>
      <c r="B5091" t="s">
        <v>39</v>
      </c>
      <c r="C5091">
        <v>58.360000610351563</v>
      </c>
      <c r="D5091">
        <v>1.2008868369322023E-3</v>
      </c>
      <c r="E5091">
        <v>1.2001663490931978E-3</v>
      </c>
    </row>
    <row r="5092" spans="1:5" x14ac:dyDescent="0.25">
      <c r="A5092" s="1">
        <v>45868</v>
      </c>
      <c r="B5092" t="s">
        <v>39</v>
      </c>
      <c r="C5092">
        <v>58</v>
      </c>
      <c r="D5092">
        <v>-6.1686190299269361E-3</v>
      </c>
      <c r="E5092">
        <v>-6.1877235665541664E-3</v>
      </c>
    </row>
    <row r="5093" spans="1:5" x14ac:dyDescent="0.25">
      <c r="A5093" s="1">
        <v>45869</v>
      </c>
      <c r="B5093" t="s">
        <v>39</v>
      </c>
      <c r="C5093">
        <v>58.700000762939453</v>
      </c>
      <c r="D5093">
        <v>1.2068978671369912E-2</v>
      </c>
      <c r="E5093">
        <v>1.1996729284896333E-2</v>
      </c>
    </row>
    <row r="5094" spans="1:5" x14ac:dyDescent="0.25">
      <c r="A5094" s="1">
        <v>45870</v>
      </c>
      <c r="B5094" t="s">
        <v>39</v>
      </c>
      <c r="C5094">
        <v>58.150001525878906</v>
      </c>
      <c r="D5094">
        <v>-9.3696632012275627E-3</v>
      </c>
      <c r="E5094">
        <v>-9.4138346262485802E-3</v>
      </c>
    </row>
    <row r="5095" spans="1:5" x14ac:dyDescent="0.25">
      <c r="A5095" s="1">
        <v>45873</v>
      </c>
      <c r="B5095" t="s">
        <v>39</v>
      </c>
      <c r="C5095">
        <v>57.430000305175781</v>
      </c>
      <c r="D5095">
        <v>-1.2381791948581466E-2</v>
      </c>
      <c r="E5095">
        <v>-1.2459085014987954E-2</v>
      </c>
    </row>
    <row r="5096" spans="1:5" x14ac:dyDescent="0.25">
      <c r="A5096" s="1">
        <v>45874</v>
      </c>
      <c r="B5096" t="s">
        <v>39</v>
      </c>
      <c r="C5096">
        <v>58.279998779296875</v>
      </c>
      <c r="D5096">
        <v>1.4800600202059977E-2</v>
      </c>
      <c r="E5096">
        <v>1.4692140191435245E-2</v>
      </c>
    </row>
    <row r="5097" spans="1:5" x14ac:dyDescent="0.25">
      <c r="A5097" s="1">
        <v>45875</v>
      </c>
      <c r="B5097" t="s">
        <v>39</v>
      </c>
      <c r="C5097">
        <v>57.880001068115234</v>
      </c>
      <c r="D5097">
        <v>-6.863378853119273E-3</v>
      </c>
      <c r="E5097">
        <v>-6.8870401642710088E-3</v>
      </c>
    </row>
    <row r="5098" spans="1:5" x14ac:dyDescent="0.25">
      <c r="A5098" s="1">
        <v>45876</v>
      </c>
      <c r="B5098" t="s">
        <v>39</v>
      </c>
      <c r="C5098">
        <v>57.799999237060547</v>
      </c>
      <c r="D5098">
        <v>-1.3822016167646112E-3</v>
      </c>
      <c r="E5098">
        <v>-1.383157738556251E-3</v>
      </c>
    </row>
    <row r="5099" spans="1:5" x14ac:dyDescent="0.25">
      <c r="A5099" s="1">
        <v>45877</v>
      </c>
      <c r="B5099" t="s">
        <v>39</v>
      </c>
      <c r="C5099">
        <v>57.700000762939453</v>
      </c>
      <c r="D5099">
        <v>-1.7300774297757116E-3</v>
      </c>
      <c r="E5099">
        <v>-1.7315757421125057E-3</v>
      </c>
    </row>
    <row r="5100" spans="1:5" x14ac:dyDescent="0.25">
      <c r="A5100" s="1">
        <v>45880</v>
      </c>
      <c r="B5100" t="s">
        <v>39</v>
      </c>
      <c r="C5100">
        <v>58.159999847412109</v>
      </c>
      <c r="D5100">
        <v>7.9722543915130561E-3</v>
      </c>
      <c r="E5100">
        <v>7.9406438651009707E-3</v>
      </c>
    </row>
    <row r="5101" spans="1:5" x14ac:dyDescent="0.25">
      <c r="A5101" s="1">
        <v>45881</v>
      </c>
      <c r="B5101" t="s">
        <v>39</v>
      </c>
      <c r="C5101">
        <v>58.110000610351563</v>
      </c>
      <c r="D5101">
        <v>-8.5968427083427112E-4</v>
      </c>
      <c r="E5101">
        <v>-8.6005401127891548E-4</v>
      </c>
    </row>
    <row r="5102" spans="1:5" x14ac:dyDescent="0.25">
      <c r="A5102" s="1">
        <v>45882</v>
      </c>
      <c r="B5102" t="s">
        <v>39</v>
      </c>
      <c r="C5102">
        <v>58.430000305175781</v>
      </c>
      <c r="D5102">
        <v>5.5067921435749678E-3</v>
      </c>
      <c r="E5102">
        <v>5.4916851988786224E-3</v>
      </c>
    </row>
    <row r="5103" spans="1:5" x14ac:dyDescent="0.25">
      <c r="A5103" s="1">
        <v>45883</v>
      </c>
      <c r="B5103" t="s">
        <v>39</v>
      </c>
      <c r="C5103">
        <v>58.450000762939453</v>
      </c>
      <c r="D5103">
        <v>3.4229775216854108E-4</v>
      </c>
      <c r="E5103">
        <v>3.4223918165829272E-4</v>
      </c>
    </row>
    <row r="5104" spans="1:5" x14ac:dyDescent="0.25">
      <c r="A5104" s="1">
        <v>45884</v>
      </c>
      <c r="B5104" t="s">
        <v>39</v>
      </c>
      <c r="C5104">
        <v>59.110000610351563</v>
      </c>
      <c r="D5104">
        <v>1.129169955170628E-2</v>
      </c>
      <c r="E5104">
        <v>1.122842419103494E-2</v>
      </c>
    </row>
    <row r="5105" spans="1:5" x14ac:dyDescent="0.25">
      <c r="A5105" s="1">
        <v>45887</v>
      </c>
      <c r="B5105" t="s">
        <v>39</v>
      </c>
      <c r="C5105">
        <v>58.950000762939453</v>
      </c>
      <c r="D5105">
        <v>-2.7068151879546809E-3</v>
      </c>
      <c r="E5105">
        <v>-2.7104852364435886E-3</v>
      </c>
    </row>
    <row r="5106" spans="1:5" x14ac:dyDescent="0.25">
      <c r="A5106" s="1">
        <v>45888</v>
      </c>
      <c r="B5106" t="s">
        <v>39</v>
      </c>
      <c r="C5106">
        <v>59.009998321533203</v>
      </c>
      <c r="D5106">
        <v>1.0177702767981689E-3</v>
      </c>
      <c r="E5106">
        <v>1.0172526997832339E-3</v>
      </c>
    </row>
    <row r="5107" spans="1:5" x14ac:dyDescent="0.25">
      <c r="A5107" s="1">
        <v>45889</v>
      </c>
      <c r="B5107" t="s">
        <v>39</v>
      </c>
      <c r="C5107">
        <v>59.139999389648438</v>
      </c>
      <c r="D5107">
        <v>2.2030346011345792E-3</v>
      </c>
      <c r="E5107">
        <v>2.2006114785703326E-3</v>
      </c>
    </row>
    <row r="5108" spans="1:5" x14ac:dyDescent="0.25">
      <c r="A5108" s="1">
        <v>45890</v>
      </c>
      <c r="B5108" t="s">
        <v>39</v>
      </c>
      <c r="C5108">
        <v>59.369998931884766</v>
      </c>
      <c r="D5108">
        <v>3.8890690667912065E-3</v>
      </c>
      <c r="E5108">
        <v>3.8815261878811587E-3</v>
      </c>
    </row>
    <row r="5109" spans="1:5" x14ac:dyDescent="0.25">
      <c r="A5109" s="1">
        <v>45891</v>
      </c>
      <c r="B5109" t="s">
        <v>39</v>
      </c>
      <c r="C5109">
        <v>59.209999084472656</v>
      </c>
      <c r="D5109">
        <v>-2.6949612647909627E-3</v>
      </c>
      <c r="E5109">
        <v>-2.6985992104520719E-3</v>
      </c>
    </row>
    <row r="5110" spans="1:5" x14ac:dyDescent="0.25">
      <c r="A5110" s="1">
        <v>45894</v>
      </c>
      <c r="B5110" t="s">
        <v>39</v>
      </c>
      <c r="C5110">
        <v>59.180000305175781</v>
      </c>
      <c r="D5110">
        <v>-5.0665056174170608E-4</v>
      </c>
      <c r="E5110">
        <v>-5.0677895250556253E-4</v>
      </c>
    </row>
    <row r="5111" spans="1:5" x14ac:dyDescent="0.25">
      <c r="A5111" s="1">
        <v>45895</v>
      </c>
      <c r="B5111" t="s">
        <v>39</v>
      </c>
      <c r="C5111">
        <v>58.970001220703125</v>
      </c>
      <c r="D5111">
        <v>-3.5484806250379863E-3</v>
      </c>
      <c r="E5111">
        <v>-3.5547914159804028E-3</v>
      </c>
    </row>
    <row r="5112" spans="1:5" x14ac:dyDescent="0.25">
      <c r="A5112" s="1">
        <v>45896</v>
      </c>
      <c r="B5112" t="s">
        <v>39</v>
      </c>
      <c r="C5112">
        <v>59.060001373291016</v>
      </c>
      <c r="D5112">
        <v>1.5262023185491636E-3</v>
      </c>
      <c r="E5112">
        <v>1.5250388554268986E-3</v>
      </c>
    </row>
    <row r="5113" spans="1:5" x14ac:dyDescent="0.25">
      <c r="A5113" s="1">
        <v>45897</v>
      </c>
      <c r="B5113" t="s">
        <v>39</v>
      </c>
      <c r="C5113">
        <v>58.919998168945313</v>
      </c>
      <c r="D5113">
        <v>-2.37052490840306E-3</v>
      </c>
      <c r="E5113">
        <v>-2.3733390507831328E-3</v>
      </c>
    </row>
    <row r="5114" spans="1:5" x14ac:dyDescent="0.25">
      <c r="A5114" s="1">
        <v>45898</v>
      </c>
      <c r="B5114" t="s">
        <v>39</v>
      </c>
      <c r="C5114">
        <v>58.810001373291016</v>
      </c>
      <c r="D5114">
        <v>-1.8668838946480637E-3</v>
      </c>
      <c r="E5114">
        <v>-1.868628694283178E-3</v>
      </c>
    </row>
    <row r="5115" spans="1:5" x14ac:dyDescent="0.25">
      <c r="A5115" s="1">
        <v>45901</v>
      </c>
      <c r="B5115" t="s">
        <v>39</v>
      </c>
      <c r="C5115">
        <v>58.450000762939453</v>
      </c>
      <c r="D5115">
        <v>-6.1214181592428307E-3</v>
      </c>
      <c r="E5115">
        <v>-6.1402308522486744E-3</v>
      </c>
    </row>
    <row r="5116" spans="1:5" x14ac:dyDescent="0.25">
      <c r="A5116" s="1">
        <v>45902</v>
      </c>
      <c r="B5116" t="s">
        <v>39</v>
      </c>
      <c r="C5116">
        <v>58.520000457763672</v>
      </c>
      <c r="D5116">
        <v>1.1975995536446238E-3</v>
      </c>
      <c r="E5116">
        <v>1.1968830033356739E-3</v>
      </c>
    </row>
    <row r="5117" spans="1:5" x14ac:dyDescent="0.25">
      <c r="A5117" s="1">
        <v>45903</v>
      </c>
      <c r="B5117" t="s">
        <v>39</v>
      </c>
      <c r="C5117">
        <v>58.490001678466797</v>
      </c>
      <c r="D5117">
        <v>-5.1262438588883796E-4</v>
      </c>
      <c r="E5117">
        <v>-5.127558226897342E-4</v>
      </c>
    </row>
    <row r="5118" spans="1:5" x14ac:dyDescent="0.25">
      <c r="A5118" s="1">
        <v>45904</v>
      </c>
      <c r="B5118" t="s">
        <v>39</v>
      </c>
      <c r="C5118">
        <v>59</v>
      </c>
      <c r="D5118">
        <v>8.7194102735161927E-3</v>
      </c>
      <c r="E5118">
        <v>8.6816157541399121E-3</v>
      </c>
    </row>
    <row r="5119" spans="1:5" x14ac:dyDescent="0.25">
      <c r="A5119" s="1">
        <v>45905</v>
      </c>
      <c r="B5119" t="s">
        <v>39</v>
      </c>
      <c r="C5119">
        <v>59.349998474121094</v>
      </c>
      <c r="D5119">
        <v>5.9321775274761013E-3</v>
      </c>
      <c r="E5119">
        <v>5.9146514401188458E-3</v>
      </c>
    </row>
    <row r="5120" spans="1:5" x14ac:dyDescent="0.25">
      <c r="A5120" s="1">
        <v>45908</v>
      </c>
      <c r="B5120" t="s">
        <v>39</v>
      </c>
      <c r="C5120">
        <v>58.889999389648438</v>
      </c>
      <c r="D5120">
        <v>-7.7506166183514136E-3</v>
      </c>
      <c r="E5120">
        <v>-7.7808087536239308E-3</v>
      </c>
    </row>
    <row r="5121" spans="1:5" x14ac:dyDescent="0.25">
      <c r="A5121" s="1">
        <v>45909</v>
      </c>
      <c r="B5121" t="s">
        <v>39</v>
      </c>
      <c r="C5121">
        <v>58.700000762939453</v>
      </c>
      <c r="D5121">
        <v>-3.2263309335741619E-3</v>
      </c>
      <c r="E5121">
        <v>-3.2315467608987842E-3</v>
      </c>
    </row>
    <row r="5122" spans="1:5" x14ac:dyDescent="0.25">
      <c r="A5122" s="1">
        <v>45910</v>
      </c>
      <c r="B5122" t="s">
        <v>39</v>
      </c>
      <c r="C5122">
        <v>58.779998779296875</v>
      </c>
      <c r="D5122">
        <v>1.3628281996196367E-3</v>
      </c>
      <c r="E5122">
        <v>1.3619003921346022E-3</v>
      </c>
    </row>
    <row r="5123" spans="1:5" x14ac:dyDescent="0.25">
      <c r="A5123" s="1">
        <v>45911</v>
      </c>
      <c r="B5123" t="s">
        <v>39</v>
      </c>
      <c r="C5123">
        <v>58.560001373291016</v>
      </c>
      <c r="D5123">
        <v>-3.7427255967100725E-3</v>
      </c>
      <c r="E5123">
        <v>-3.7497471193865431E-3</v>
      </c>
    </row>
    <row r="5124" spans="1:5" x14ac:dyDescent="0.25">
      <c r="A5124" s="1">
        <v>45912</v>
      </c>
      <c r="B5124" t="s">
        <v>39</v>
      </c>
      <c r="C5124">
        <v>58.580001831054688</v>
      </c>
      <c r="D5124">
        <v>3.4153786363799732E-4</v>
      </c>
      <c r="E5124">
        <v>3.4147955285836304E-4</v>
      </c>
    </row>
    <row r="5125" spans="1:5" x14ac:dyDescent="0.25">
      <c r="A5125" s="1">
        <v>45915</v>
      </c>
      <c r="B5125" t="s">
        <v>39</v>
      </c>
      <c r="C5125">
        <v>58.459999084472656</v>
      </c>
      <c r="D5125">
        <v>-2.0485275321110441E-3</v>
      </c>
      <c r="E5125">
        <v>-2.0506286345704904E-3</v>
      </c>
    </row>
    <row r="5126" spans="1:5" x14ac:dyDescent="0.25">
      <c r="A5126" s="1">
        <v>45916</v>
      </c>
      <c r="B5126" t="s">
        <v>39</v>
      </c>
      <c r="C5126">
        <v>58.849998474121094</v>
      </c>
      <c r="D5126">
        <v>6.6712178541930012E-3</v>
      </c>
      <c r="E5126">
        <v>6.6490637556602663E-3</v>
      </c>
    </row>
    <row r="5127" spans="1:5" x14ac:dyDescent="0.25">
      <c r="A5127" s="1">
        <v>45917</v>
      </c>
      <c r="B5127" t="s">
        <v>39</v>
      </c>
      <c r="C5127">
        <v>58.599998474121094</v>
      </c>
      <c r="D5127">
        <v>-4.2480884703834931E-3</v>
      </c>
      <c r="E5127">
        <v>-4.2571372339342975E-3</v>
      </c>
    </row>
    <row r="5128" spans="1:5" x14ac:dyDescent="0.25">
      <c r="A5128" s="1">
        <v>45918</v>
      </c>
      <c r="B5128" t="s">
        <v>39</v>
      </c>
      <c r="C5128">
        <v>59.290000915527344</v>
      </c>
      <c r="D5128">
        <v>1.17747859961288E-2</v>
      </c>
      <c r="E5128">
        <v>1.1706002616712447E-2</v>
      </c>
    </row>
    <row r="5129" spans="1:5" x14ac:dyDescent="0.25">
      <c r="A5129" s="1">
        <v>45919</v>
      </c>
      <c r="B5129" t="s">
        <v>39</v>
      </c>
      <c r="C5129">
        <v>59.700000762939453</v>
      </c>
      <c r="D5129">
        <v>6.9151600789525425E-3</v>
      </c>
      <c r="E5129">
        <v>6.8913600173218818E-3</v>
      </c>
    </row>
    <row r="5130" spans="1:5" x14ac:dyDescent="0.25">
      <c r="A5130" s="1">
        <v>45922</v>
      </c>
      <c r="B5130" t="s">
        <v>39</v>
      </c>
      <c r="C5130">
        <v>59.840000152587891</v>
      </c>
      <c r="D5130">
        <v>2.3450483728526539E-3</v>
      </c>
      <c r="E5130">
        <v>2.3423030380414086E-3</v>
      </c>
    </row>
    <row r="5131" spans="1:5" x14ac:dyDescent="0.25">
      <c r="A5131" s="1">
        <v>45923</v>
      </c>
      <c r="B5131" t="s">
        <v>39</v>
      </c>
      <c r="C5131">
        <v>60.270000457763672</v>
      </c>
      <c r="D5131">
        <v>7.1858339585446629E-3</v>
      </c>
      <c r="E5131">
        <v>7.1601388740156835E-3</v>
      </c>
    </row>
    <row r="5132" spans="1:5" x14ac:dyDescent="0.25">
      <c r="A5132" s="1">
        <v>45924</v>
      </c>
      <c r="B5132" t="s">
        <v>39</v>
      </c>
      <c r="C5132">
        <v>59.689998626708984</v>
      </c>
      <c r="D5132">
        <v>-9.6233918475103764E-3</v>
      </c>
      <c r="E5132">
        <v>-9.6699959166639451E-3</v>
      </c>
    </row>
    <row r="5133" spans="1:5" x14ac:dyDescent="0.25">
      <c r="A5133" s="1">
        <v>45925</v>
      </c>
      <c r="B5133" t="s">
        <v>39</v>
      </c>
      <c r="C5133">
        <v>59.599998474121094</v>
      </c>
      <c r="D5133">
        <v>-1.5077928406521668E-3</v>
      </c>
      <c r="E5133">
        <v>-1.5089307041961616E-3</v>
      </c>
    </row>
    <row r="5134" spans="1:5" x14ac:dyDescent="0.25">
      <c r="A5134" s="1">
        <v>45926</v>
      </c>
      <c r="B5134" t="s">
        <v>39</v>
      </c>
      <c r="C5134">
        <v>59.729999542236328</v>
      </c>
      <c r="D5134">
        <v>2.1812260309315157E-3</v>
      </c>
      <c r="E5134">
        <v>2.1788506110238604E-3</v>
      </c>
    </row>
    <row r="5135" spans="1:5" x14ac:dyDescent="0.25">
      <c r="A5135" s="1">
        <v>45929</v>
      </c>
      <c r="B5135" t="s">
        <v>39</v>
      </c>
      <c r="C5135">
        <v>59.799999237060547</v>
      </c>
      <c r="D5135">
        <v>1.1719352981867104E-3</v>
      </c>
      <c r="E5135">
        <v>1.1712491180686192E-3</v>
      </c>
    </row>
    <row r="5136" spans="1:5" x14ac:dyDescent="0.25">
      <c r="A5136" s="1">
        <v>45930</v>
      </c>
      <c r="B5136" t="s">
        <v>39</v>
      </c>
      <c r="C5136">
        <v>59.529998779296875</v>
      </c>
      <c r="D5136">
        <v>-4.5150578797389374E-3</v>
      </c>
      <c r="E5136">
        <v>-4.5252815387825324E-3</v>
      </c>
    </row>
    <row r="5137" spans="1:5" x14ac:dyDescent="0.25">
      <c r="A5137" s="1">
        <v>45931</v>
      </c>
      <c r="B5137" t="s">
        <v>39</v>
      </c>
      <c r="C5137">
        <v>59.650001525878906</v>
      </c>
      <c r="D5137">
        <v>2.0158365369187248E-3</v>
      </c>
      <c r="E5137">
        <v>2.0138074648411077E-3</v>
      </c>
    </row>
    <row r="5138" spans="1:5" x14ac:dyDescent="0.25">
      <c r="A5138" s="1">
        <v>45932</v>
      </c>
      <c r="B5138" t="s">
        <v>39</v>
      </c>
      <c r="C5138">
        <v>60.319999694824219</v>
      </c>
      <c r="D5138">
        <v>1.1232156777978286E-2</v>
      </c>
      <c r="E5138">
        <v>1.1169544515960798E-2</v>
      </c>
    </row>
    <row r="5139" spans="1:5" x14ac:dyDescent="0.25">
      <c r="A5139" s="1">
        <v>45933</v>
      </c>
      <c r="B5139" t="s">
        <v>39</v>
      </c>
      <c r="C5139">
        <v>60.819999694824219</v>
      </c>
      <c r="D5139">
        <v>8.28912471037202E-3</v>
      </c>
      <c r="E5139">
        <v>8.2549585911101987E-3</v>
      </c>
    </row>
    <row r="5140" spans="1:5" x14ac:dyDescent="0.25">
      <c r="A5140" s="1">
        <v>45936</v>
      </c>
      <c r="B5140" t="s">
        <v>39</v>
      </c>
      <c r="C5140">
        <v>60.900001525878906</v>
      </c>
      <c r="D5140">
        <v>1.3153869032573873E-3</v>
      </c>
      <c r="E5140">
        <v>1.3145225398033065E-3</v>
      </c>
    </row>
    <row r="5141" spans="1:5" x14ac:dyDescent="0.25">
      <c r="A5141" s="1">
        <v>45937</v>
      </c>
      <c r="B5141" t="s">
        <v>39</v>
      </c>
      <c r="C5141">
        <v>60.930000305175781</v>
      </c>
      <c r="D5141">
        <v>4.9259078071006712E-4</v>
      </c>
      <c r="E5141">
        <v>4.9246949769840792E-4</v>
      </c>
    </row>
    <row r="5142" spans="1:5" x14ac:dyDescent="0.25">
      <c r="A5142" s="1">
        <v>45938</v>
      </c>
      <c r="B5142" t="s">
        <v>39</v>
      </c>
      <c r="C5142">
        <v>60.990001678466797</v>
      </c>
      <c r="D5142">
        <v>9.8475911686346507E-4</v>
      </c>
      <c r="E5142">
        <v>9.8427455969297799E-4</v>
      </c>
    </row>
    <row r="5143" spans="1:5" x14ac:dyDescent="0.25">
      <c r="A5143" s="1">
        <v>45939</v>
      </c>
      <c r="B5143" t="s">
        <v>39</v>
      </c>
      <c r="C5143">
        <v>60.900001525878906</v>
      </c>
      <c r="D5143">
        <v>-1.4756542074283452E-3</v>
      </c>
      <c r="E5143">
        <v>-1.4767440573913667E-3</v>
      </c>
    </row>
    <row r="5144" spans="1:5" x14ac:dyDescent="0.25">
      <c r="A5144" s="1">
        <v>45940</v>
      </c>
      <c r="B5144" t="s">
        <v>39</v>
      </c>
      <c r="C5144">
        <v>61.009998321533203</v>
      </c>
      <c r="D5144">
        <v>1.8061870755052833E-3</v>
      </c>
      <c r="E5144">
        <v>1.8045578810876989E-3</v>
      </c>
    </row>
    <row r="5145" spans="1:5" x14ac:dyDescent="0.25">
      <c r="A5145" s="1">
        <v>45943</v>
      </c>
      <c r="B5145" t="s">
        <v>39</v>
      </c>
      <c r="C5145">
        <v>60.639999389648438</v>
      </c>
      <c r="D5145">
        <v>-6.0645622367470065E-3</v>
      </c>
      <c r="E5145">
        <v>-6.083026383469795E-3</v>
      </c>
    </row>
    <row r="5146" spans="1:5" x14ac:dyDescent="0.25">
      <c r="A5146" s="1">
        <v>45944</v>
      </c>
      <c r="B5146" t="s">
        <v>39</v>
      </c>
      <c r="C5146">
        <v>60.849998474121094</v>
      </c>
      <c r="D5146">
        <v>3.4630456231254936E-3</v>
      </c>
      <c r="E5146">
        <v>3.4570630885131922E-3</v>
      </c>
    </row>
    <row r="5147" spans="1:5" x14ac:dyDescent="0.25">
      <c r="A5147" s="1">
        <v>45945</v>
      </c>
      <c r="B5147" t="s">
        <v>39</v>
      </c>
      <c r="C5147">
        <v>60.869998931884766</v>
      </c>
      <c r="D5147">
        <v>3.2868460583745929E-4</v>
      </c>
      <c r="E5147">
        <v>3.2863060088580878E-4</v>
      </c>
    </row>
    <row r="5148" spans="1:5" x14ac:dyDescent="0.25">
      <c r="A5148" s="1">
        <v>45946</v>
      </c>
      <c r="B5148" t="s">
        <v>39</v>
      </c>
      <c r="C5148">
        <v>61.200000762939453</v>
      </c>
      <c r="D5148">
        <v>5.4214200237454602E-3</v>
      </c>
      <c r="E5148">
        <v>5.4067770262603808E-3</v>
      </c>
    </row>
    <row r="5149" spans="1:5" x14ac:dyDescent="0.25">
      <c r="A5149" s="1">
        <v>45947</v>
      </c>
      <c r="B5149" t="s">
        <v>39</v>
      </c>
      <c r="C5149">
        <v>60.919998168945313</v>
      </c>
      <c r="D5149">
        <v>-4.5752057271819524E-3</v>
      </c>
      <c r="E5149">
        <v>-4.5857040143592338E-3</v>
      </c>
    </row>
    <row r="5150" spans="1:5" x14ac:dyDescent="0.25">
      <c r="A5150" s="1">
        <v>45950</v>
      </c>
      <c r="B5150" t="s">
        <v>39</v>
      </c>
      <c r="C5150">
        <v>61.430000305175781</v>
      </c>
      <c r="D5150">
        <v>8.3716702488421113E-3</v>
      </c>
      <c r="E5150">
        <v>8.3368221734464228E-3</v>
      </c>
    </row>
    <row r="5151" spans="1:5" x14ac:dyDescent="0.25">
      <c r="A5151" s="1">
        <v>45951</v>
      </c>
      <c r="B5151" t="s">
        <v>39</v>
      </c>
      <c r="C5151">
        <v>61.880001068115234</v>
      </c>
      <c r="D5151">
        <v>7.3254234202166923E-3</v>
      </c>
      <c r="E5151">
        <v>7.2987228222404932E-3</v>
      </c>
    </row>
    <row r="5152" spans="1:5" x14ac:dyDescent="0.25">
      <c r="A5152" s="1">
        <v>45952</v>
      </c>
      <c r="B5152" t="s">
        <v>39</v>
      </c>
      <c r="C5152">
        <v>61.939998626708984</v>
      </c>
      <c r="D5152">
        <v>9.695791460588854E-4</v>
      </c>
      <c r="E5152">
        <v>9.6910940780640476E-4</v>
      </c>
    </row>
    <row r="5153" spans="1:5" x14ac:dyDescent="0.25">
      <c r="A5153" s="1">
        <v>45953</v>
      </c>
      <c r="B5153" t="s">
        <v>39</v>
      </c>
      <c r="C5153">
        <v>61.680000305175781</v>
      </c>
      <c r="D5153">
        <v>-4.1975835856911115E-3</v>
      </c>
      <c r="E5153">
        <v>-4.2064181709445874E-3</v>
      </c>
    </row>
    <row r="5154" spans="1:5" x14ac:dyDescent="0.25">
      <c r="A5154" s="1">
        <v>45954</v>
      </c>
      <c r="B5154" t="s">
        <v>39</v>
      </c>
      <c r="C5154">
        <v>61.680000305175781</v>
      </c>
      <c r="D5154">
        <v>0</v>
      </c>
      <c r="E5154">
        <v>0</v>
      </c>
    </row>
    <row r="5155" spans="1:5" x14ac:dyDescent="0.25">
      <c r="A5155" s="1">
        <v>45957</v>
      </c>
      <c r="B5155" t="s">
        <v>39</v>
      </c>
      <c r="C5155">
        <v>62.209999084472656</v>
      </c>
      <c r="D5155">
        <v>8.5927168721560143E-3</v>
      </c>
      <c r="E5155">
        <v>8.556009607404446E-3</v>
      </c>
    </row>
    <row r="5156" spans="1:5" x14ac:dyDescent="0.25">
      <c r="A5156" s="1">
        <v>45958</v>
      </c>
      <c r="B5156" t="s">
        <v>39</v>
      </c>
      <c r="C5156">
        <v>62.180000305175781</v>
      </c>
      <c r="D5156">
        <v>-4.8221796718150856E-4</v>
      </c>
      <c r="E5156">
        <v>-4.8233427165635269E-4</v>
      </c>
    </row>
    <row r="5157" spans="1:5" x14ac:dyDescent="0.25">
      <c r="A5157" s="1">
        <v>45959</v>
      </c>
      <c r="B5157" t="s">
        <v>39</v>
      </c>
      <c r="C5157">
        <v>62.040000915527344</v>
      </c>
      <c r="D5157">
        <v>-2.2515179955182596E-3</v>
      </c>
      <c r="E5157">
        <v>-2.2540564731614978E-3</v>
      </c>
    </row>
    <row r="5158" spans="1:5" x14ac:dyDescent="0.25">
      <c r="A5158" s="1">
        <v>45960</v>
      </c>
      <c r="B5158" t="s">
        <v>39</v>
      </c>
      <c r="C5158">
        <v>61.869998931884766</v>
      </c>
      <c r="D5158">
        <v>-2.7401995669543711E-3</v>
      </c>
      <c r="E5158">
        <v>-2.7439607863535406E-3</v>
      </c>
    </row>
    <row r="5159" spans="1:5" x14ac:dyDescent="0.25">
      <c r="A5159" s="1">
        <v>45961</v>
      </c>
      <c r="B5159" t="s">
        <v>39</v>
      </c>
      <c r="C5159">
        <v>62.069999694824219</v>
      </c>
      <c r="D5159">
        <v>3.2325968384070425E-3</v>
      </c>
      <c r="E5159">
        <v>3.2273832298886549E-3</v>
      </c>
    </row>
    <row r="5160" spans="1:5" x14ac:dyDescent="0.25">
      <c r="A5160" s="1">
        <v>45964</v>
      </c>
      <c r="B5160" t="s">
        <v>39</v>
      </c>
      <c r="C5160">
        <v>61.75</v>
      </c>
      <c r="D5160">
        <v>-5.1554647397702436E-3</v>
      </c>
      <c r="E5160">
        <v>-5.168800000835745E-3</v>
      </c>
    </row>
    <row r="5161" spans="1:5" x14ac:dyDescent="0.25">
      <c r="A5161" s="1">
        <v>45965</v>
      </c>
      <c r="B5161" t="s">
        <v>39</v>
      </c>
      <c r="C5161">
        <v>61.610000610351563</v>
      </c>
      <c r="D5161">
        <v>-2.2671965934969451E-3</v>
      </c>
      <c r="E5161">
        <v>-2.26977057491092E-3</v>
      </c>
    </row>
    <row r="5162" spans="1:5" x14ac:dyDescent="0.25">
      <c r="A5162" s="1">
        <v>45966</v>
      </c>
      <c r="B5162" t="s">
        <v>39</v>
      </c>
      <c r="C5162">
        <v>61.450000762939453</v>
      </c>
      <c r="D5162">
        <v>-2.5969785071747742E-3</v>
      </c>
      <c r="E5162">
        <v>-2.6003565055183033E-3</v>
      </c>
    </row>
    <row r="5163" spans="1:5" x14ac:dyDescent="0.25">
      <c r="A5163" s="1">
        <v>45967</v>
      </c>
      <c r="B5163" t="s">
        <v>39</v>
      </c>
      <c r="C5163">
        <v>61.619998931884766</v>
      </c>
      <c r="D5163">
        <v>2.7664469785952939E-3</v>
      </c>
      <c r="E5163">
        <v>2.7626274069592676E-3</v>
      </c>
    </row>
    <row r="5164" spans="1:5" x14ac:dyDescent="0.25">
      <c r="A5164" s="1">
        <v>45968</v>
      </c>
      <c r="B5164" t="s">
        <v>39</v>
      </c>
      <c r="C5164">
        <v>61.430000305175781</v>
      </c>
      <c r="D5164">
        <v>-3.0833922428172844E-3</v>
      </c>
      <c r="E5164">
        <v>-3.0881556909182215E-3</v>
      </c>
    </row>
    <row r="5165" spans="1:5" x14ac:dyDescent="0.25">
      <c r="A5165" s="1">
        <v>45971</v>
      </c>
      <c r="B5165" t="s">
        <v>39</v>
      </c>
      <c r="C5165">
        <v>61.349998474121094</v>
      </c>
      <c r="D5165">
        <v>-1.3023250961622379E-3</v>
      </c>
      <c r="E5165">
        <v>-1.3031738584799598E-3</v>
      </c>
    </row>
    <row r="5166" spans="1:5" x14ac:dyDescent="0.25">
      <c r="A5166" s="1">
        <v>45972</v>
      </c>
      <c r="B5166" t="s">
        <v>39</v>
      </c>
      <c r="C5166">
        <v>61.860000610351563</v>
      </c>
      <c r="D5166">
        <v>8.3129934623487056E-3</v>
      </c>
      <c r="E5166">
        <v>8.278630838364831E-3</v>
      </c>
    </row>
    <row r="5167" spans="1:5" x14ac:dyDescent="0.25">
      <c r="A5167" s="1">
        <v>45973</v>
      </c>
      <c r="B5167" t="s">
        <v>39</v>
      </c>
      <c r="C5167">
        <v>62.270000457763672</v>
      </c>
      <c r="D5167">
        <v>6.6278668504167193E-3</v>
      </c>
      <c r="E5167">
        <v>6.6059991120488654E-3</v>
      </c>
    </row>
    <row r="5168" spans="1:5" x14ac:dyDescent="0.25">
      <c r="A5168" s="1">
        <v>45974</v>
      </c>
      <c r="B5168" t="s">
        <v>39</v>
      </c>
      <c r="C5168">
        <v>62.119998931884766</v>
      </c>
      <c r="D5168">
        <v>-2.4088891083379194E-3</v>
      </c>
      <c r="E5168">
        <v>-2.4117951495314133E-3</v>
      </c>
    </row>
    <row r="5169" spans="1:5" x14ac:dyDescent="0.25">
      <c r="A5169" s="1">
        <v>45975</v>
      </c>
      <c r="B5169" t="s">
        <v>39</v>
      </c>
      <c r="C5169">
        <v>61.430000305175781</v>
      </c>
      <c r="D5169">
        <v>-1.1107511889457244E-2</v>
      </c>
      <c r="E5169">
        <v>-1.1169660942402177E-2</v>
      </c>
    </row>
    <row r="5170" spans="1:5" x14ac:dyDescent="0.25">
      <c r="A5170" s="1">
        <v>45978</v>
      </c>
      <c r="B5170" t="s">
        <v>39</v>
      </c>
      <c r="C5170">
        <v>61.669998168945313</v>
      </c>
      <c r="D5170">
        <v>3.9068510919300081E-3</v>
      </c>
      <c r="E5170">
        <v>3.8992391685289734E-3</v>
      </c>
    </row>
    <row r="5171" spans="1:5" x14ac:dyDescent="0.25">
      <c r="A5171" s="1">
        <v>45979</v>
      </c>
      <c r="B5171" t="s">
        <v>39</v>
      </c>
      <c r="C5171">
        <v>61.020000457763672</v>
      </c>
      <c r="D5171">
        <v>-1.0539934011364327E-2</v>
      </c>
      <c r="E5171">
        <v>-1.0595872521840828E-2</v>
      </c>
    </row>
    <row r="5172" spans="1:5" x14ac:dyDescent="0.25">
      <c r="A5172" s="1">
        <v>45980</v>
      </c>
      <c r="B5172" t="s">
        <v>39</v>
      </c>
      <c r="C5172">
        <v>60.770000457763672</v>
      </c>
      <c r="D5172">
        <v>-4.0970173406184029E-3</v>
      </c>
      <c r="E5172">
        <v>-4.1054331103980383E-3</v>
      </c>
    </row>
    <row r="5173" spans="1:5" x14ac:dyDescent="0.25">
      <c r="A5173" s="1">
        <v>45981</v>
      </c>
      <c r="B5173" t="s">
        <v>39</v>
      </c>
      <c r="C5173">
        <v>61.740001678466797</v>
      </c>
      <c r="D5173">
        <v>1.5961843235089201E-2</v>
      </c>
      <c r="E5173">
        <v>1.5835792580075576E-2</v>
      </c>
    </row>
    <row r="5174" spans="1:5" x14ac:dyDescent="0.25">
      <c r="A5174" s="1">
        <v>45982</v>
      </c>
      <c r="B5174" t="s">
        <v>39</v>
      </c>
      <c r="C5174">
        <v>60.900001525878906</v>
      </c>
      <c r="D5174">
        <v>-1.3605444278451673E-2</v>
      </c>
      <c r="E5174">
        <v>-1.3698846488730149E-2</v>
      </c>
    </row>
    <row r="5175" spans="1:5" x14ac:dyDescent="0.25">
      <c r="A5175" s="1">
        <v>45985</v>
      </c>
      <c r="B5175" t="s">
        <v>39</v>
      </c>
      <c r="C5175">
        <v>61.610000610351563</v>
      </c>
      <c r="D5175">
        <v>1.1658441160645072E-2</v>
      </c>
      <c r="E5175">
        <v>1.159100516184172E-2</v>
      </c>
    </row>
    <row r="5176" spans="1:5" x14ac:dyDescent="0.25">
      <c r="A5176" s="1">
        <v>45986</v>
      </c>
      <c r="B5176" t="s">
        <v>39</v>
      </c>
      <c r="C5176">
        <v>61.970001220703125</v>
      </c>
      <c r="D5176">
        <v>5.8432171203561811E-3</v>
      </c>
      <c r="E5176">
        <v>5.826211739131771E-3</v>
      </c>
    </row>
    <row r="5177" spans="1:5" x14ac:dyDescent="0.25">
      <c r="A5177" s="1">
        <v>45987</v>
      </c>
      <c r="B5177" t="s">
        <v>39</v>
      </c>
      <c r="C5177">
        <v>62.520000457763672</v>
      </c>
      <c r="D5177">
        <v>8.8752497373971728E-3</v>
      </c>
      <c r="E5177">
        <v>8.836096202844165E-3</v>
      </c>
    </row>
    <row r="5178" spans="1:5" x14ac:dyDescent="0.25">
      <c r="A5178" s="1">
        <v>45988</v>
      </c>
      <c r="B5178" t="s">
        <v>39</v>
      </c>
      <c r="C5178">
        <v>62.450000762939453</v>
      </c>
      <c r="D5178">
        <v>-1.1196368252029965E-3</v>
      </c>
      <c r="E5178">
        <v>-1.1202640867603085E-3</v>
      </c>
    </row>
    <row r="5179" spans="1:5" x14ac:dyDescent="0.25">
      <c r="A5179" s="1">
        <v>45989</v>
      </c>
      <c r="B5179" t="s">
        <v>39</v>
      </c>
      <c r="C5179">
        <v>62.400001525878906</v>
      </c>
      <c r="D5179">
        <v>-8.0062828582416756E-4</v>
      </c>
      <c r="E5179">
        <v>-8.0094895982207176E-4</v>
      </c>
    </row>
    <row r="5180" spans="1:5" x14ac:dyDescent="0.25">
      <c r="A5180" s="1">
        <v>45992</v>
      </c>
      <c r="B5180" t="s">
        <v>39</v>
      </c>
      <c r="C5180">
        <v>62.139999389648438</v>
      </c>
      <c r="D5180">
        <v>-4.1667007992401972E-3</v>
      </c>
      <c r="E5180">
        <v>-4.1754056858688696E-3</v>
      </c>
    </row>
    <row r="5181" spans="1:5" x14ac:dyDescent="0.25">
      <c r="A5181" s="1">
        <v>45993</v>
      </c>
      <c r="B5181" t="s">
        <v>39</v>
      </c>
      <c r="C5181">
        <v>62.139999389648438</v>
      </c>
      <c r="D5181">
        <v>0</v>
      </c>
      <c r="E5181">
        <v>0</v>
      </c>
    </row>
    <row r="5182" spans="1:5" x14ac:dyDescent="0.25">
      <c r="A5182" s="1">
        <v>45994</v>
      </c>
      <c r="B5182" t="s">
        <v>39</v>
      </c>
      <c r="C5182">
        <v>62.400001525878906</v>
      </c>
      <c r="D5182">
        <v>4.1841348372104736E-3</v>
      </c>
      <c r="E5182">
        <v>4.1754056858688124E-3</v>
      </c>
    </row>
    <row r="5183" spans="1:5" x14ac:dyDescent="0.25">
      <c r="A5183" s="1">
        <v>45995</v>
      </c>
      <c r="B5183" t="s">
        <v>39</v>
      </c>
      <c r="C5183">
        <v>62.150001525878906</v>
      </c>
      <c r="D5183">
        <v>-4.0064101584407208E-3</v>
      </c>
      <c r="E5183">
        <v>-4.014457320298241E-3</v>
      </c>
    </row>
    <row r="5184" spans="1:5" x14ac:dyDescent="0.25">
      <c r="A5184" s="1">
        <v>45996</v>
      </c>
      <c r="B5184" t="s">
        <v>39</v>
      </c>
      <c r="C5184">
        <v>62.130001068115234</v>
      </c>
      <c r="D5184">
        <v>-3.2180944927806543E-4</v>
      </c>
      <c r="E5184">
        <v>-3.2186124105057365E-4</v>
      </c>
    </row>
    <row r="5185" spans="1:5" x14ac:dyDescent="0.25">
      <c r="A5185" s="1">
        <v>45999</v>
      </c>
      <c r="B5185" t="s">
        <v>39</v>
      </c>
      <c r="C5185">
        <v>61.930000305175781</v>
      </c>
      <c r="D5185">
        <v>-3.2190690407389866E-3</v>
      </c>
      <c r="E5185">
        <v>-3.2242613894972547E-3</v>
      </c>
    </row>
    <row r="5186" spans="1:5" x14ac:dyDescent="0.25">
      <c r="A5186" s="1">
        <v>46000</v>
      </c>
      <c r="B5186" t="s">
        <v>39</v>
      </c>
      <c r="C5186">
        <v>61.590000152587891</v>
      </c>
      <c r="D5186">
        <v>-5.4900718700541251E-3</v>
      </c>
      <c r="E5186">
        <v>-5.5051977012929056E-3</v>
      </c>
    </row>
    <row r="5187" spans="1:5" x14ac:dyDescent="0.25">
      <c r="A5187" s="1">
        <v>46001</v>
      </c>
      <c r="B5187" t="s">
        <v>39</v>
      </c>
      <c r="C5187">
        <v>61.389999389648438</v>
      </c>
      <c r="D5187">
        <v>-3.2472927820093034E-3</v>
      </c>
      <c r="E5187">
        <v>-3.2525766792237008E-3</v>
      </c>
    </row>
    <row r="5188" spans="1:5" x14ac:dyDescent="0.25">
      <c r="A5188" s="1">
        <v>46002</v>
      </c>
      <c r="B5188" t="s">
        <v>39</v>
      </c>
      <c r="C5188">
        <v>61.240001678466797</v>
      </c>
      <c r="D5188">
        <v>-2.443357430737092E-3</v>
      </c>
      <c r="E5188">
        <v>-2.4463472997095751E-3</v>
      </c>
    </row>
    <row r="5189" spans="1:5" x14ac:dyDescent="0.25">
      <c r="A5189" s="1">
        <v>46003</v>
      </c>
      <c r="B5189" t="s">
        <v>39</v>
      </c>
      <c r="C5189">
        <v>62.060001373291016</v>
      </c>
      <c r="D5189">
        <v>1.3389935864625446E-2</v>
      </c>
      <c r="E5189">
        <v>1.3301082951177523E-2</v>
      </c>
    </row>
    <row r="5190" spans="1:5" x14ac:dyDescent="0.25">
      <c r="A5190" s="1">
        <v>46006</v>
      </c>
      <c r="B5190" t="s">
        <v>39</v>
      </c>
      <c r="C5190">
        <v>61.860000610351563</v>
      </c>
      <c r="D5190">
        <v>-3.2226999438245141E-3</v>
      </c>
      <c r="E5190">
        <v>-3.2279040250912821E-3</v>
      </c>
    </row>
    <row r="5191" spans="1:5" x14ac:dyDescent="0.25">
      <c r="A5191" s="1">
        <v>46007</v>
      </c>
      <c r="B5191" t="s">
        <v>39</v>
      </c>
      <c r="C5191">
        <v>61.729999542236328</v>
      </c>
      <c r="D5191">
        <v>-2.1015368062166084E-3</v>
      </c>
      <c r="E5191">
        <v>-2.1037481333573116E-3</v>
      </c>
    </row>
    <row r="5192" spans="1:5" x14ac:dyDescent="0.25">
      <c r="A5192" s="1">
        <v>46008</v>
      </c>
      <c r="B5192" t="s">
        <v>39</v>
      </c>
      <c r="C5192">
        <v>61.799999237060547</v>
      </c>
      <c r="D5192">
        <v>1.1339655814563976E-3</v>
      </c>
      <c r="E5192">
        <v>1.1333231281205464E-3</v>
      </c>
    </row>
    <row r="5193" spans="1:5" x14ac:dyDescent="0.25">
      <c r="A5193" s="1">
        <v>46009</v>
      </c>
      <c r="B5193" t="s">
        <v>39</v>
      </c>
      <c r="C5193">
        <v>61.409999847412109</v>
      </c>
      <c r="D5193">
        <v>-6.3106698133187367E-3</v>
      </c>
      <c r="E5193">
        <v>-6.3306662617787094E-3</v>
      </c>
    </row>
    <row r="5194" spans="1:5" x14ac:dyDescent="0.25">
      <c r="A5194" s="1">
        <v>46010</v>
      </c>
      <c r="B5194" t="s">
        <v>39</v>
      </c>
      <c r="C5194">
        <v>61.770000457763672</v>
      </c>
      <c r="D5194">
        <v>5.8622473741420933E-3</v>
      </c>
      <c r="E5194">
        <v>5.8451312620165603E-3</v>
      </c>
    </row>
    <row r="5195" spans="1:5" x14ac:dyDescent="0.25">
      <c r="A5195" s="1">
        <v>46013</v>
      </c>
      <c r="B5195" t="s">
        <v>39</v>
      </c>
      <c r="C5195">
        <v>62.130001068115234</v>
      </c>
      <c r="D5195">
        <v>5.8280817173981259E-3</v>
      </c>
      <c r="E5195">
        <v>5.8111641486361613E-3</v>
      </c>
    </row>
    <row r="5196" spans="1:5" x14ac:dyDescent="0.25">
      <c r="A5196" s="1">
        <v>46014</v>
      </c>
      <c r="B5196" t="s">
        <v>39</v>
      </c>
      <c r="C5196">
        <v>61.990001678466797</v>
      </c>
      <c r="D5196">
        <v>-2.2533299089267933E-3</v>
      </c>
      <c r="E5196">
        <v>-2.2558724769805314E-3</v>
      </c>
    </row>
    <row r="5197" spans="1:5" x14ac:dyDescent="0.25">
      <c r="A5197" s="1">
        <v>46015</v>
      </c>
      <c r="B5197" t="s">
        <v>39</v>
      </c>
      <c r="C5197">
        <v>61.770000457763672</v>
      </c>
      <c r="D5197">
        <v>-3.5489791054409414E-3</v>
      </c>
      <c r="E5197">
        <v>-3.5552916716556126E-3</v>
      </c>
    </row>
    <row r="5198" spans="1:5" x14ac:dyDescent="0.25">
      <c r="A5198" s="1">
        <v>46016</v>
      </c>
      <c r="B5198" t="s">
        <v>39</v>
      </c>
      <c r="C5198">
        <v>61.770000457763672</v>
      </c>
      <c r="D5198">
        <v>0</v>
      </c>
      <c r="E5198">
        <v>0</v>
      </c>
    </row>
    <row r="5199" spans="1:5" x14ac:dyDescent="0.25">
      <c r="A5199" s="1">
        <v>46017</v>
      </c>
      <c r="B5199" t="s">
        <v>39</v>
      </c>
      <c r="C5199">
        <v>61.770000457763672</v>
      </c>
      <c r="D5199">
        <v>0</v>
      </c>
      <c r="E5199">
        <v>0</v>
      </c>
    </row>
    <row r="5200" spans="1:5" x14ac:dyDescent="0.25">
      <c r="A5200" s="1">
        <v>46020</v>
      </c>
      <c r="B5200" t="s">
        <v>39</v>
      </c>
      <c r="C5200">
        <v>61.770000457763672</v>
      </c>
      <c r="D5200">
        <v>0</v>
      </c>
      <c r="E5200">
        <v>0</v>
      </c>
    </row>
    <row r="5201" spans="1:5" x14ac:dyDescent="0.25">
      <c r="A5201" s="1">
        <v>46021</v>
      </c>
      <c r="B5201" t="s">
        <v>39</v>
      </c>
      <c r="C5201">
        <v>61.939998626708984</v>
      </c>
      <c r="D5201">
        <v>2.7521153907317242E-3</v>
      </c>
      <c r="E5201">
        <v>2.7483352551609993E-3</v>
      </c>
    </row>
    <row r="5202" spans="1:5" x14ac:dyDescent="0.25">
      <c r="A5202" s="1">
        <v>45294</v>
      </c>
      <c r="B5202" t="s">
        <v>21</v>
      </c>
      <c r="C5202">
        <v>243.47090257816308</v>
      </c>
      <c r="D5202">
        <v>-1.1249730296909233E-2</v>
      </c>
      <c r="E5202">
        <v>-1.1313487128537409E-2</v>
      </c>
    </row>
    <row r="5203" spans="1:5" x14ac:dyDescent="0.25">
      <c r="A5203" s="1">
        <v>45295</v>
      </c>
      <c r="B5203" t="s">
        <v>21</v>
      </c>
      <c r="C5203">
        <v>243.10030386035214</v>
      </c>
      <c r="D5203">
        <v>-1.5221478783977727E-3</v>
      </c>
      <c r="E5203">
        <v>-1.5233075223954509E-3</v>
      </c>
    </row>
    <row r="5204" spans="1:5" x14ac:dyDescent="0.25">
      <c r="A5204" s="1">
        <v>45296</v>
      </c>
      <c r="B5204" t="s">
        <v>21</v>
      </c>
      <c r="C5204">
        <v>245.77942391107354</v>
      </c>
      <c r="D5204">
        <v>1.1020636371809722E-2</v>
      </c>
      <c r="E5204">
        <v>1.0960351671568204E-2</v>
      </c>
    </row>
    <row r="5205" spans="1:5" x14ac:dyDescent="0.25">
      <c r="A5205" s="1">
        <v>45299</v>
      </c>
      <c r="B5205" t="s">
        <v>21</v>
      </c>
      <c r="C5205">
        <v>254.10908960818233</v>
      </c>
      <c r="D5205">
        <v>3.3890817890933622E-2</v>
      </c>
      <c r="E5205">
        <v>3.332917852932267E-2</v>
      </c>
    </row>
    <row r="5206" spans="1:5" x14ac:dyDescent="0.25">
      <c r="A5206" s="1">
        <v>45300</v>
      </c>
      <c r="B5206" t="s">
        <v>21</v>
      </c>
      <c r="C5206">
        <v>254.6527850156308</v>
      </c>
      <c r="D5206">
        <v>2.1396141644787203E-3</v>
      </c>
      <c r="E5206">
        <v>2.1373284498765292E-3</v>
      </c>
    </row>
    <row r="5207" spans="1:5" x14ac:dyDescent="0.25">
      <c r="A5207" s="1">
        <v>45301</v>
      </c>
      <c r="B5207" t="s">
        <v>21</v>
      </c>
      <c r="C5207">
        <v>256.2350393335837</v>
      </c>
      <c r="D5207">
        <v>6.2133792012357691E-3</v>
      </c>
      <c r="E5207">
        <v>6.1941557479955811E-3</v>
      </c>
    </row>
    <row r="5208" spans="1:5" x14ac:dyDescent="0.25">
      <c r="A5208" s="1">
        <v>45302</v>
      </c>
      <c r="B5208" t="s">
        <v>21</v>
      </c>
      <c r="C5208">
        <v>256.94832809272702</v>
      </c>
      <c r="D5208">
        <v>2.7837284120018069E-3</v>
      </c>
      <c r="E5208">
        <v>2.7798610155909489E-3</v>
      </c>
    </row>
    <row r="5209" spans="1:5" x14ac:dyDescent="0.25">
      <c r="A5209" s="1">
        <v>45303</v>
      </c>
      <c r="B5209" t="s">
        <v>21</v>
      </c>
      <c r="C5209">
        <v>256.25552438027808</v>
      </c>
      <c r="D5209">
        <v>-2.69627639763792E-3</v>
      </c>
      <c r="E5209">
        <v>-2.6999178979779568E-3</v>
      </c>
    </row>
    <row r="5210" spans="1:5" x14ac:dyDescent="0.25">
      <c r="A5210" s="1">
        <v>45306</v>
      </c>
      <c r="B5210" t="s">
        <v>21</v>
      </c>
      <c r="C5210">
        <v>256.61564563550928</v>
      </c>
      <c r="D5210">
        <v>1.4053209432347558E-3</v>
      </c>
      <c r="E5210">
        <v>1.4043344039194226E-3</v>
      </c>
    </row>
    <row r="5211" spans="1:5" x14ac:dyDescent="0.25">
      <c r="A5211" s="1">
        <v>45307</v>
      </c>
      <c r="B5211" t="s">
        <v>21</v>
      </c>
      <c r="C5211">
        <v>262.21293206937844</v>
      </c>
      <c r="D5211">
        <v>2.181194533173314E-2</v>
      </c>
      <c r="E5211">
        <v>2.1577468325512158E-2</v>
      </c>
    </row>
    <row r="5212" spans="1:5" x14ac:dyDescent="0.25">
      <c r="A5212" s="1">
        <v>45308</v>
      </c>
      <c r="B5212" t="s">
        <v>21</v>
      </c>
      <c r="C5212">
        <v>263.06370830896776</v>
      </c>
      <c r="D5212">
        <v>3.2446006109425607E-3</v>
      </c>
      <c r="E5212">
        <v>3.2393482525172905E-3</v>
      </c>
    </row>
    <row r="5213" spans="1:5" x14ac:dyDescent="0.25">
      <c r="A5213" s="1">
        <v>45309</v>
      </c>
      <c r="B5213" t="s">
        <v>21</v>
      </c>
      <c r="C5213">
        <v>273.13425441692743</v>
      </c>
      <c r="D5213">
        <v>3.8281776580644244E-2</v>
      </c>
      <c r="E5213">
        <v>3.7567208965160893E-2</v>
      </c>
    </row>
    <row r="5214" spans="1:5" x14ac:dyDescent="0.25">
      <c r="A5214" s="1">
        <v>45310</v>
      </c>
      <c r="B5214" t="s">
        <v>21</v>
      </c>
      <c r="C5214">
        <v>282.21226758228295</v>
      </c>
      <c r="D5214">
        <v>3.323645064122327E-2</v>
      </c>
      <c r="E5214">
        <v>3.2696060983509495E-2</v>
      </c>
    </row>
    <row r="5215" spans="1:5" x14ac:dyDescent="0.25">
      <c r="A5215" s="1">
        <v>45313</v>
      </c>
      <c r="B5215" t="s">
        <v>21</v>
      </c>
      <c r="C5215">
        <v>282.98087751786079</v>
      </c>
      <c r="D5215">
        <v>2.7235170964130528E-3</v>
      </c>
      <c r="E5215">
        <v>2.7198150439379462E-3</v>
      </c>
    </row>
    <row r="5216" spans="1:5" x14ac:dyDescent="0.25">
      <c r="A5216" s="1">
        <v>45314</v>
      </c>
      <c r="B5216" t="s">
        <v>21</v>
      </c>
      <c r="C5216">
        <v>285.50245426547008</v>
      </c>
      <c r="D5216">
        <v>8.9107672918644631E-3</v>
      </c>
      <c r="E5216">
        <v>8.8713006835682909E-3</v>
      </c>
    </row>
    <row r="5217" spans="1:5" x14ac:dyDescent="0.25">
      <c r="A5217" s="1">
        <v>45315</v>
      </c>
      <c r="B5217" t="s">
        <v>21</v>
      </c>
      <c r="C5217">
        <v>289.88511635389841</v>
      </c>
      <c r="D5217">
        <v>1.5350698471940927E-2</v>
      </c>
      <c r="E5217">
        <v>1.5234068552836958E-2</v>
      </c>
    </row>
    <row r="5218" spans="1:5" x14ac:dyDescent="0.25">
      <c r="A5218" s="1">
        <v>45316</v>
      </c>
      <c r="B5218" t="s">
        <v>21</v>
      </c>
      <c r="C5218">
        <v>290.30838923858028</v>
      </c>
      <c r="D5218">
        <v>1.4601401065557074E-3</v>
      </c>
      <c r="E5218">
        <v>1.4590751385326276E-3</v>
      </c>
    </row>
    <row r="5219" spans="1:5" x14ac:dyDescent="0.25">
      <c r="A5219" s="1">
        <v>45317</v>
      </c>
      <c r="B5219" t="s">
        <v>21</v>
      </c>
      <c r="C5219">
        <v>283.72490314262541</v>
      </c>
      <c r="D5219">
        <v>-2.2677560621730652E-2</v>
      </c>
      <c r="E5219">
        <v>-2.2938651317422006E-2</v>
      </c>
    </row>
    <row r="5220" spans="1:5" x14ac:dyDescent="0.25">
      <c r="A5220" s="1">
        <v>45320</v>
      </c>
      <c r="B5220" t="s">
        <v>21</v>
      </c>
      <c r="C5220">
        <v>287.37297860180661</v>
      </c>
      <c r="D5220">
        <v>1.2857790834621685E-2</v>
      </c>
      <c r="E5220">
        <v>1.2775831240612937E-2</v>
      </c>
    </row>
    <row r="5221" spans="1:5" x14ac:dyDescent="0.25">
      <c r="A5221" s="1">
        <v>45321</v>
      </c>
      <c r="B5221" t="s">
        <v>21</v>
      </c>
      <c r="C5221">
        <v>282.9904772171576</v>
      </c>
      <c r="D5221">
        <v>-1.5250220831380057E-2</v>
      </c>
      <c r="E5221">
        <v>-1.5367701382357962E-2</v>
      </c>
    </row>
    <row r="5222" spans="1:5" x14ac:dyDescent="0.25">
      <c r="A5222" s="1">
        <v>45322</v>
      </c>
      <c r="B5222" t="s">
        <v>21</v>
      </c>
      <c r="C5222">
        <v>279.72913666197564</v>
      </c>
      <c r="D5222">
        <v>-1.1524559367696696E-2</v>
      </c>
      <c r="E5222">
        <v>-1.1591481766297573E-2</v>
      </c>
    </row>
    <row r="5223" spans="1:5" x14ac:dyDescent="0.25">
      <c r="A5223" s="1">
        <v>45323</v>
      </c>
      <c r="B5223" t="s">
        <v>21</v>
      </c>
      <c r="C5223">
        <v>283.71993995691446</v>
      </c>
      <c r="D5223">
        <v>1.4266670045749663E-2</v>
      </c>
      <c r="E5223">
        <v>1.4165858804452201E-2</v>
      </c>
    </row>
    <row r="5224" spans="1:5" x14ac:dyDescent="0.25">
      <c r="A5224" s="1">
        <v>45324</v>
      </c>
      <c r="B5224" t="s">
        <v>21</v>
      </c>
      <c r="C5224">
        <v>288.65186779436772</v>
      </c>
      <c r="D5224">
        <v>1.7383085017578237E-2</v>
      </c>
      <c r="E5224">
        <v>1.7233727572996047E-2</v>
      </c>
    </row>
    <row r="5225" spans="1:5" x14ac:dyDescent="0.25">
      <c r="A5225" s="1">
        <v>45327</v>
      </c>
      <c r="B5225" t="s">
        <v>21</v>
      </c>
      <c r="C5225">
        <v>297.44091462547658</v>
      </c>
      <c r="D5225">
        <v>3.0448605436948384E-2</v>
      </c>
      <c r="E5225">
        <v>2.9994246681025249E-2</v>
      </c>
    </row>
    <row r="5226" spans="1:5" x14ac:dyDescent="0.25">
      <c r="A5226" s="1">
        <v>45328</v>
      </c>
      <c r="B5226" t="s">
        <v>21</v>
      </c>
      <c r="C5226">
        <v>295.1938670732743</v>
      </c>
      <c r="D5226">
        <v>-7.5546014072463974E-3</v>
      </c>
      <c r="E5226">
        <v>-7.583281946456793E-3</v>
      </c>
    </row>
    <row r="5227" spans="1:5" x14ac:dyDescent="0.25">
      <c r="A5227" s="1">
        <v>45329</v>
      </c>
      <c r="B5227" t="s">
        <v>21</v>
      </c>
      <c r="C5227">
        <v>298.87415470381529</v>
      </c>
      <c r="D5227">
        <v>1.2467358035007647E-2</v>
      </c>
      <c r="E5227">
        <v>1.2390280501099915E-2</v>
      </c>
    </row>
    <row r="5228" spans="1:5" x14ac:dyDescent="0.25">
      <c r="A5228" s="1">
        <v>45330</v>
      </c>
      <c r="B5228" t="s">
        <v>21</v>
      </c>
      <c r="C5228">
        <v>303.49233632191317</v>
      </c>
      <c r="D5228">
        <v>1.545192699139375E-2</v>
      </c>
      <c r="E5228">
        <v>1.5333761667536933E-2</v>
      </c>
    </row>
    <row r="5229" spans="1:5" x14ac:dyDescent="0.25">
      <c r="A5229" s="1">
        <v>45331</v>
      </c>
      <c r="B5229" t="s">
        <v>21</v>
      </c>
      <c r="C5229">
        <v>311.37800793406132</v>
      </c>
      <c r="D5229">
        <v>2.5983099631826656E-2</v>
      </c>
      <c r="E5229">
        <v>2.5651274519175163E-2</v>
      </c>
    </row>
    <row r="5230" spans="1:5" x14ac:dyDescent="0.25">
      <c r="A5230" s="1">
        <v>45334</v>
      </c>
      <c r="B5230" t="s">
        <v>21</v>
      </c>
      <c r="C5230">
        <v>308.84114902364672</v>
      </c>
      <c r="D5230">
        <v>-8.147200013405631E-3</v>
      </c>
      <c r="E5230">
        <v>-8.1805698180086629E-3</v>
      </c>
    </row>
    <row r="5231" spans="1:5" x14ac:dyDescent="0.25">
      <c r="A5231" s="1">
        <v>45335</v>
      </c>
      <c r="B5231" t="s">
        <v>21</v>
      </c>
      <c r="C5231">
        <v>302.96852430016588</v>
      </c>
      <c r="D5231">
        <v>-1.9015033268870551E-2</v>
      </c>
      <c r="E5231">
        <v>-1.9198143967293736E-2</v>
      </c>
    </row>
    <row r="5232" spans="1:5" x14ac:dyDescent="0.25">
      <c r="A5232" s="1">
        <v>45336</v>
      </c>
      <c r="B5232" t="s">
        <v>21</v>
      </c>
      <c r="C5232">
        <v>312.66480481474719</v>
      </c>
      <c r="D5232">
        <v>3.2004250398548706E-2</v>
      </c>
      <c r="E5232">
        <v>3.1502785654134439E-2</v>
      </c>
    </row>
    <row r="5233" spans="1:5" x14ac:dyDescent="0.25">
      <c r="A5233" s="1">
        <v>45337</v>
      </c>
      <c r="B5233" t="s">
        <v>21</v>
      </c>
      <c r="C5233">
        <v>309.44208813168552</v>
      </c>
      <c r="D5233">
        <v>-1.0307257591627872E-2</v>
      </c>
      <c r="E5233">
        <v>-1.0360745229171735E-2</v>
      </c>
    </row>
    <row r="5234" spans="1:5" x14ac:dyDescent="0.25">
      <c r="A5234" s="1">
        <v>45338</v>
      </c>
      <c r="B5234" t="s">
        <v>21</v>
      </c>
      <c r="C5234">
        <v>306.85269098420031</v>
      </c>
      <c r="D5234">
        <v>-8.3679539623041643E-3</v>
      </c>
      <c r="E5234">
        <v>-8.4031618385653033E-3</v>
      </c>
    </row>
    <row r="5235" spans="1:5" x14ac:dyDescent="0.25">
      <c r="A5235" s="1">
        <v>45341</v>
      </c>
      <c r="B5235" t="s">
        <v>21</v>
      </c>
      <c r="C5235">
        <v>306.26999865038852</v>
      </c>
      <c r="D5235">
        <v>-1.898931803214321E-3</v>
      </c>
      <c r="E5235">
        <v>-1.9007370599459115E-3</v>
      </c>
    </row>
    <row r="5236" spans="1:5" x14ac:dyDescent="0.25">
      <c r="A5236" s="1">
        <v>45342</v>
      </c>
      <c r="B5236" t="s">
        <v>21</v>
      </c>
      <c r="C5236">
        <v>300.57109646659228</v>
      </c>
      <c r="D5236">
        <v>-1.8607445093900998E-2</v>
      </c>
      <c r="E5236">
        <v>-1.8782741552277698E-2</v>
      </c>
    </row>
    <row r="5237" spans="1:5" x14ac:dyDescent="0.25">
      <c r="A5237" s="1">
        <v>45343</v>
      </c>
      <c r="B5237" t="s">
        <v>21</v>
      </c>
      <c r="C5237">
        <v>297.60582198746488</v>
      </c>
      <c r="D5237">
        <v>-9.8654678177181321E-3</v>
      </c>
      <c r="E5237">
        <v>-9.9144539926456533E-3</v>
      </c>
    </row>
    <row r="5238" spans="1:5" x14ac:dyDescent="0.25">
      <c r="A5238" s="1">
        <v>45344</v>
      </c>
      <c r="B5238" t="s">
        <v>21</v>
      </c>
      <c r="C5238">
        <v>317.94440361277339</v>
      </c>
      <c r="D5238">
        <v>6.834067119212861E-2</v>
      </c>
      <c r="E5238">
        <v>6.6106670191508357E-2</v>
      </c>
    </row>
    <row r="5239" spans="1:5" x14ac:dyDescent="0.25">
      <c r="A5239" s="1">
        <v>45345</v>
      </c>
      <c r="B5239" t="s">
        <v>21</v>
      </c>
      <c r="C5239">
        <v>315.67608158933763</v>
      </c>
      <c r="D5239">
        <v>-7.1343354299086004E-3</v>
      </c>
      <c r="E5239">
        <v>-7.1599064952105069E-3</v>
      </c>
    </row>
    <row r="5240" spans="1:5" x14ac:dyDescent="0.25">
      <c r="A5240" s="1">
        <v>45348</v>
      </c>
      <c r="B5240" t="s">
        <v>21</v>
      </c>
      <c r="C5240">
        <v>317.98925812519155</v>
      </c>
      <c r="D5240">
        <v>7.3276902203289751E-3</v>
      </c>
      <c r="E5240">
        <v>7.3009731353062372E-3</v>
      </c>
    </row>
    <row r="5241" spans="1:5" x14ac:dyDescent="0.25">
      <c r="A5241" s="1">
        <v>45349</v>
      </c>
      <c r="B5241" t="s">
        <v>21</v>
      </c>
      <c r="C5241">
        <v>318.31736429067314</v>
      </c>
      <c r="D5241">
        <v>1.0318152487793775E-3</v>
      </c>
      <c r="E5241">
        <v>1.0312832933139652E-3</v>
      </c>
    </row>
    <row r="5242" spans="1:5" x14ac:dyDescent="0.25">
      <c r="A5242" s="1">
        <v>45350</v>
      </c>
      <c r="B5242" t="s">
        <v>21</v>
      </c>
      <c r="C5242">
        <v>314.57432093750685</v>
      </c>
      <c r="D5242">
        <v>-1.1758841247970109E-2</v>
      </c>
      <c r="E5242">
        <v>-1.1828523213152808E-2</v>
      </c>
    </row>
    <row r="5243" spans="1:5" x14ac:dyDescent="0.25">
      <c r="A5243" s="1">
        <v>45351</v>
      </c>
      <c r="B5243" t="s">
        <v>21</v>
      </c>
      <c r="C5243">
        <v>323.89514236552714</v>
      </c>
      <c r="D5243">
        <v>2.9629950086968337E-2</v>
      </c>
      <c r="E5243">
        <v>2.9199465927758662E-2</v>
      </c>
    </row>
    <row r="5244" spans="1:5" x14ac:dyDescent="0.25">
      <c r="A5244" s="1">
        <v>45352</v>
      </c>
      <c r="B5244" t="s">
        <v>21</v>
      </c>
      <c r="C5244">
        <v>336.83014764846303</v>
      </c>
      <c r="D5244">
        <v>3.9935780414817934E-2</v>
      </c>
      <c r="E5244">
        <v>3.9158961645559584E-2</v>
      </c>
    </row>
    <row r="5245" spans="1:5" x14ac:dyDescent="0.25">
      <c r="A5245" s="1">
        <v>45355</v>
      </c>
      <c r="B5245" t="s">
        <v>21</v>
      </c>
      <c r="C5245">
        <v>340.70631248450809</v>
      </c>
      <c r="D5245">
        <v>1.1507772873378563E-2</v>
      </c>
      <c r="E5245">
        <v>1.1442062097747521E-2</v>
      </c>
    </row>
    <row r="5246" spans="1:5" x14ac:dyDescent="0.25">
      <c r="A5246" s="1">
        <v>45356</v>
      </c>
      <c r="B5246" t="s">
        <v>21</v>
      </c>
      <c r="C5246">
        <v>336.53598668656923</v>
      </c>
      <c r="D5246">
        <v>-1.2240236371107716E-2</v>
      </c>
      <c r="E5246">
        <v>-1.2315765022818918E-2</v>
      </c>
    </row>
    <row r="5247" spans="1:5" x14ac:dyDescent="0.25">
      <c r="A5247" s="1">
        <v>45357</v>
      </c>
      <c r="B5247" t="s">
        <v>21</v>
      </c>
      <c r="C5247">
        <v>345.41148307227559</v>
      </c>
      <c r="D5247">
        <v>2.6373097489786446E-2</v>
      </c>
      <c r="E5247">
        <v>2.6031323424137113E-2</v>
      </c>
    </row>
    <row r="5248" spans="1:5" x14ac:dyDescent="0.25">
      <c r="A5248" s="1">
        <v>45358</v>
      </c>
      <c r="B5248" t="s">
        <v>21</v>
      </c>
      <c r="C5248">
        <v>353.94904668863455</v>
      </c>
      <c r="D5248">
        <v>2.4717081031647492E-2</v>
      </c>
      <c r="E5248">
        <v>2.4416555984542936E-2</v>
      </c>
    </row>
    <row r="5249" spans="1:5" x14ac:dyDescent="0.25">
      <c r="A5249" s="1">
        <v>45359</v>
      </c>
      <c r="B5249" t="s">
        <v>21</v>
      </c>
      <c r="C5249">
        <v>337.24846106468249</v>
      </c>
      <c r="D5249">
        <v>-4.7183586960310109E-2</v>
      </c>
      <c r="E5249">
        <v>-4.8333034977229447E-2</v>
      </c>
    </row>
    <row r="5250" spans="1:5" x14ac:dyDescent="0.25">
      <c r="A5250" s="1">
        <v>45362</v>
      </c>
      <c r="B5250" t="s">
        <v>21</v>
      </c>
      <c r="C5250">
        <v>331.08698189652205</v>
      </c>
      <c r="D5250">
        <v>-1.8269851102385659E-2</v>
      </c>
      <c r="E5250">
        <v>-1.8438805848015195E-2</v>
      </c>
    </row>
    <row r="5251" spans="1:5" x14ac:dyDescent="0.25">
      <c r="A5251" s="1">
        <v>45363</v>
      </c>
      <c r="B5251" t="s">
        <v>21</v>
      </c>
      <c r="C5251">
        <v>342.01463473204058</v>
      </c>
      <c r="D5251">
        <v>3.3005383579031378E-2</v>
      </c>
      <c r="E5251">
        <v>3.2472401720272943E-2</v>
      </c>
    </row>
    <row r="5252" spans="1:5" x14ac:dyDescent="0.25">
      <c r="A5252" s="1">
        <v>45364</v>
      </c>
      <c r="B5252" t="s">
        <v>21</v>
      </c>
      <c r="C5252">
        <v>335.6650007599419</v>
      </c>
      <c r="D5252">
        <v>-1.8565386762099956E-2</v>
      </c>
      <c r="E5252">
        <v>-1.8739886702405971E-2</v>
      </c>
    </row>
    <row r="5253" spans="1:5" x14ac:dyDescent="0.25">
      <c r="A5253" s="1">
        <v>45365</v>
      </c>
      <c r="B5253" t="s">
        <v>21</v>
      </c>
      <c r="C5253">
        <v>328.64669531321124</v>
      </c>
      <c r="D5253">
        <v>-2.0908660214324692E-2</v>
      </c>
      <c r="E5253">
        <v>-2.1130341737651215E-2</v>
      </c>
    </row>
    <row r="5254" spans="1:5" x14ac:dyDescent="0.25">
      <c r="A5254" s="1">
        <v>45366</v>
      </c>
      <c r="B5254" t="s">
        <v>21</v>
      </c>
      <c r="C5254">
        <v>328.61562903487538</v>
      </c>
      <c r="D5254">
        <v>-9.4527889003215293E-5</v>
      </c>
      <c r="E5254">
        <v>-9.4532357045686957E-5</v>
      </c>
    </row>
    <row r="5255" spans="1:5" x14ac:dyDescent="0.25">
      <c r="A5255" s="1">
        <v>45369</v>
      </c>
      <c r="B5255" t="s">
        <v>21</v>
      </c>
      <c r="C5255">
        <v>330.3497931172169</v>
      </c>
      <c r="D5255">
        <v>5.2771807824072425E-3</v>
      </c>
      <c r="E5255">
        <v>5.2633052582611315E-3</v>
      </c>
    </row>
    <row r="5256" spans="1:5" x14ac:dyDescent="0.25">
      <c r="A5256" s="1">
        <v>45370</v>
      </c>
      <c r="B5256" t="s">
        <v>21</v>
      </c>
      <c r="C5256">
        <v>329.64714277077292</v>
      </c>
      <c r="D5256">
        <v>-2.1269889101903638E-3</v>
      </c>
      <c r="E5256">
        <v>-2.1292541637852411E-3</v>
      </c>
    </row>
    <row r="5257" spans="1:5" x14ac:dyDescent="0.25">
      <c r="A5257" s="1">
        <v>45371</v>
      </c>
      <c r="B5257" t="s">
        <v>21</v>
      </c>
      <c r="C5257">
        <v>336.52560453006299</v>
      </c>
      <c r="D5257">
        <v>2.0866134926803115E-2</v>
      </c>
      <c r="E5257">
        <v>2.0651418859703351E-2</v>
      </c>
    </row>
    <row r="5258" spans="1:5" x14ac:dyDescent="0.25">
      <c r="A5258" s="1">
        <v>45372</v>
      </c>
      <c r="B5258" t="s">
        <v>21</v>
      </c>
      <c r="C5258">
        <v>340.4354546240138</v>
      </c>
      <c r="D5258">
        <v>1.1618284140402002E-2</v>
      </c>
      <c r="E5258">
        <v>1.1551310126806543E-2</v>
      </c>
    </row>
    <row r="5259" spans="1:5" x14ac:dyDescent="0.25">
      <c r="A5259" s="1">
        <v>45373</v>
      </c>
      <c r="B5259" t="s">
        <v>21</v>
      </c>
      <c r="C5259">
        <v>343.66592832037713</v>
      </c>
      <c r="D5259">
        <v>9.4892398911010645E-3</v>
      </c>
      <c r="E5259">
        <v>9.4444998641235994E-3</v>
      </c>
    </row>
    <row r="5260" spans="1:5" x14ac:dyDescent="0.25">
      <c r="A5260" s="1">
        <v>45376</v>
      </c>
      <c r="B5260" t="s">
        <v>21</v>
      </c>
      <c r="C5260">
        <v>345.89236360111681</v>
      </c>
      <c r="D5260">
        <v>6.4784870924536886E-3</v>
      </c>
      <c r="E5260">
        <v>6.4575918925846524E-3</v>
      </c>
    </row>
    <row r="5261" spans="1:5" x14ac:dyDescent="0.25">
      <c r="A5261" s="1">
        <v>45377</v>
      </c>
      <c r="B5261" t="s">
        <v>21</v>
      </c>
      <c r="C5261">
        <v>341.46818260274085</v>
      </c>
      <c r="D5261">
        <v>-1.2790629293793598E-2</v>
      </c>
      <c r="E5261">
        <v>-1.2873133669615443E-2</v>
      </c>
    </row>
    <row r="5262" spans="1:5" x14ac:dyDescent="0.25">
      <c r="A5262" s="1">
        <v>45378</v>
      </c>
      <c r="B5262" t="s">
        <v>21</v>
      </c>
      <c r="C5262">
        <v>341.34227496023595</v>
      </c>
      <c r="D5262">
        <v>-3.6872437585611095E-4</v>
      </c>
      <c r="E5262">
        <v>-3.6879237140371047E-4</v>
      </c>
    </row>
    <row r="5263" spans="1:5" x14ac:dyDescent="0.25">
      <c r="A5263" s="1">
        <v>45379</v>
      </c>
      <c r="B5263" t="s">
        <v>21</v>
      </c>
      <c r="C5263">
        <v>342.38329828114729</v>
      </c>
      <c r="D5263">
        <v>3.0497931175756943E-3</v>
      </c>
      <c r="E5263">
        <v>3.0451519325873401E-3</v>
      </c>
    </row>
    <row r="5264" spans="1:5" x14ac:dyDescent="0.25">
      <c r="A5264" s="1">
        <v>45380</v>
      </c>
      <c r="B5264" t="s">
        <v>21</v>
      </c>
      <c r="C5264">
        <v>342.65750800123897</v>
      </c>
      <c r="D5264">
        <v>8.0088521101440158E-4</v>
      </c>
      <c r="E5264">
        <v>8.0056467358483149E-4</v>
      </c>
    </row>
    <row r="5265" spans="1:5" x14ac:dyDescent="0.25">
      <c r="A5265" s="1">
        <v>45383</v>
      </c>
      <c r="B5265" t="s">
        <v>21</v>
      </c>
      <c r="C5265">
        <v>346.2883556286215</v>
      </c>
      <c r="D5265">
        <v>1.059614204446202E-2</v>
      </c>
      <c r="E5265">
        <v>1.0540396378242049E-2</v>
      </c>
    </row>
    <row r="5266" spans="1:5" x14ac:dyDescent="0.25">
      <c r="A5266" s="1">
        <v>45384</v>
      </c>
      <c r="B5266" t="s">
        <v>21</v>
      </c>
      <c r="C5266">
        <v>344.21323262974511</v>
      </c>
      <c r="D5266">
        <v>-5.9924712025312132E-3</v>
      </c>
      <c r="E5266">
        <v>-6.0104981113211046E-3</v>
      </c>
    </row>
    <row r="5267" spans="1:5" x14ac:dyDescent="0.25">
      <c r="A5267" s="1">
        <v>45385</v>
      </c>
      <c r="B5267" t="s">
        <v>21</v>
      </c>
      <c r="C5267">
        <v>344.18442301034702</v>
      </c>
      <c r="D5267">
        <v>-8.369701297650245E-5</v>
      </c>
      <c r="E5267">
        <v>-8.370051576694314E-5</v>
      </c>
    </row>
    <row r="5268" spans="1:5" x14ac:dyDescent="0.25">
      <c r="A5268" s="1">
        <v>45386</v>
      </c>
      <c r="B5268" t="s">
        <v>21</v>
      </c>
      <c r="C5268">
        <v>332.2281560884403</v>
      </c>
      <c r="D5268">
        <v>-3.4737966399912557E-2</v>
      </c>
      <c r="E5268">
        <v>-3.5355677093344084E-2</v>
      </c>
    </row>
    <row r="5269" spans="1:5" x14ac:dyDescent="0.25">
      <c r="A5269" s="1">
        <v>45387</v>
      </c>
      <c r="B5269" t="s">
        <v>21</v>
      </c>
      <c r="C5269">
        <v>335.42803792644918</v>
      </c>
      <c r="D5269">
        <v>9.6315793209202916E-3</v>
      </c>
      <c r="E5269">
        <v>9.5854913577485996E-3</v>
      </c>
    </row>
    <row r="5270" spans="1:5" x14ac:dyDescent="0.25">
      <c r="A5270" s="1">
        <v>45390</v>
      </c>
      <c r="B5270" t="s">
        <v>21</v>
      </c>
      <c r="C5270">
        <v>336.95519555518695</v>
      </c>
      <c r="D5270">
        <v>4.5528621822383819E-3</v>
      </c>
      <c r="E5270">
        <v>4.5425292562679617E-3</v>
      </c>
    </row>
    <row r="5271" spans="1:5" x14ac:dyDescent="0.25">
      <c r="A5271" s="1">
        <v>45391</v>
      </c>
      <c r="B5271" t="s">
        <v>21</v>
      </c>
      <c r="C5271">
        <v>336.74354494591171</v>
      </c>
      <c r="D5271">
        <v>-6.2812686098079329E-4</v>
      </c>
      <c r="E5271">
        <v>-6.2832421530423113E-4</v>
      </c>
    </row>
    <row r="5272" spans="1:5" x14ac:dyDescent="0.25">
      <c r="A5272" s="1">
        <v>45392</v>
      </c>
      <c r="B5272" t="s">
        <v>21</v>
      </c>
      <c r="C5272">
        <v>332.62979340286256</v>
      </c>
      <c r="D5272">
        <v>-1.2216274386818382E-2</v>
      </c>
      <c r="E5272">
        <v>-1.229150639786736E-2</v>
      </c>
    </row>
    <row r="5273" spans="1:5" x14ac:dyDescent="0.25">
      <c r="A5273" s="1">
        <v>45393</v>
      </c>
      <c r="B5273" t="s">
        <v>21</v>
      </c>
      <c r="C5273">
        <v>346.70046499457931</v>
      </c>
      <c r="D5273">
        <v>4.2301296729229332E-2</v>
      </c>
      <c r="E5273">
        <v>4.14310538660108E-2</v>
      </c>
    </row>
    <row r="5274" spans="1:5" x14ac:dyDescent="0.25">
      <c r="A5274" s="1">
        <v>45394</v>
      </c>
      <c r="B5274" t="s">
        <v>21</v>
      </c>
      <c r="C5274">
        <v>334.86904578031317</v>
      </c>
      <c r="D5274">
        <v>-3.4125766789643963E-2</v>
      </c>
      <c r="E5274">
        <v>-3.4721646609531413E-2</v>
      </c>
    </row>
    <row r="5275" spans="1:5" x14ac:dyDescent="0.25">
      <c r="A5275" s="1">
        <v>45397</v>
      </c>
      <c r="B5275" t="s">
        <v>21</v>
      </c>
      <c r="C5275">
        <v>333.13179482040141</v>
      </c>
      <c r="D5275">
        <v>-5.1878517342909269E-3</v>
      </c>
      <c r="E5275">
        <v>-5.2013553605535327E-3</v>
      </c>
    </row>
    <row r="5276" spans="1:5" x14ac:dyDescent="0.25">
      <c r="A5276" s="1">
        <v>45398</v>
      </c>
      <c r="B5276" t="s">
        <v>21</v>
      </c>
      <c r="C5276">
        <v>337.62674129056904</v>
      </c>
      <c r="D5276">
        <v>1.3492997486448166E-2</v>
      </c>
      <c r="E5276">
        <v>1.3402777647221113E-2</v>
      </c>
    </row>
    <row r="5277" spans="1:5" x14ac:dyDescent="0.25">
      <c r="A5277" s="1">
        <v>45399</v>
      </c>
      <c r="B5277" t="s">
        <v>21</v>
      </c>
      <c r="C5277">
        <v>328.72810972480511</v>
      </c>
      <c r="D5277">
        <v>-2.6356418131304293E-2</v>
      </c>
      <c r="E5277">
        <v>-2.6709974682193171E-2</v>
      </c>
    </row>
    <row r="5278" spans="1:5" x14ac:dyDescent="0.25">
      <c r="A5278" s="1">
        <v>45400</v>
      </c>
      <c r="B5278" t="s">
        <v>21</v>
      </c>
      <c r="C5278">
        <v>321.53895940462098</v>
      </c>
      <c r="D5278">
        <v>-2.1869594073359089E-2</v>
      </c>
      <c r="E5278">
        <v>-2.2112278442933102E-2</v>
      </c>
    </row>
    <row r="5279" spans="1:5" x14ac:dyDescent="0.25">
      <c r="A5279" s="1">
        <v>45401</v>
      </c>
      <c r="B5279" t="s">
        <v>21</v>
      </c>
      <c r="C5279">
        <v>307.74320398450072</v>
      </c>
      <c r="D5279">
        <v>-4.2905393006387849E-2</v>
      </c>
      <c r="E5279">
        <v>-4.3853034532738915E-2</v>
      </c>
    </row>
    <row r="5280" spans="1:5" x14ac:dyDescent="0.25">
      <c r="A5280" s="1">
        <v>45404</v>
      </c>
      <c r="B5280" t="s">
        <v>21</v>
      </c>
      <c r="C5280">
        <v>313.56585341293248</v>
      </c>
      <c r="D5280">
        <v>1.892048094984089E-2</v>
      </c>
      <c r="E5280">
        <v>1.8743714836260854E-2</v>
      </c>
    </row>
    <row r="5281" spans="1:5" x14ac:dyDescent="0.25">
      <c r="A5281" s="1">
        <v>45405</v>
      </c>
      <c r="B5281" t="s">
        <v>21</v>
      </c>
      <c r="C5281">
        <v>319.61217460012631</v>
      </c>
      <c r="D5281">
        <v>1.9282460514702393E-2</v>
      </c>
      <c r="E5281">
        <v>1.9098909661371954E-2</v>
      </c>
    </row>
    <row r="5282" spans="1:5" x14ac:dyDescent="0.25">
      <c r="A5282" s="1">
        <v>45406</v>
      </c>
      <c r="B5282" t="s">
        <v>21</v>
      </c>
      <c r="C5282">
        <v>318.20412188176306</v>
      </c>
      <c r="D5282">
        <v>-4.4055040147481517E-3</v>
      </c>
      <c r="E5282">
        <v>-4.4152368434231329E-3</v>
      </c>
    </row>
    <row r="5283" spans="1:5" x14ac:dyDescent="0.25">
      <c r="A5283" s="1">
        <v>45407</v>
      </c>
      <c r="B5283" t="s">
        <v>21</v>
      </c>
      <c r="C5283">
        <v>324.16242015767421</v>
      </c>
      <c r="D5283">
        <v>1.8724767739259907E-2</v>
      </c>
      <c r="E5283">
        <v>1.8551617402903661E-2</v>
      </c>
    </row>
    <row r="5284" spans="1:5" x14ac:dyDescent="0.25">
      <c r="A5284" s="1">
        <v>45408</v>
      </c>
      <c r="B5284" t="s">
        <v>21</v>
      </c>
      <c r="C5284">
        <v>331.13732067992532</v>
      </c>
      <c r="D5284">
        <v>2.1516684502967731E-2</v>
      </c>
      <c r="E5284">
        <v>2.1288468478390814E-2</v>
      </c>
    </row>
    <row r="5285" spans="1:5" x14ac:dyDescent="0.25">
      <c r="A5285" s="1">
        <v>45411</v>
      </c>
      <c r="B5285" t="s">
        <v>21</v>
      </c>
      <c r="C5285">
        <v>331.33885676556929</v>
      </c>
      <c r="D5285">
        <v>6.0861785446042482E-4</v>
      </c>
      <c r="E5285">
        <v>6.0843272172695696E-4</v>
      </c>
    </row>
    <row r="5286" spans="1:5" x14ac:dyDescent="0.25">
      <c r="A5286" s="1">
        <v>45412</v>
      </c>
      <c r="B5286" t="s">
        <v>21</v>
      </c>
      <c r="C5286">
        <v>323.81498448914499</v>
      </c>
      <c r="D5286">
        <v>-2.2707485472335143E-2</v>
      </c>
      <c r="E5286">
        <v>-2.2969271006017991E-2</v>
      </c>
    </row>
    <row r="5287" spans="1:5" x14ac:dyDescent="0.25">
      <c r="A5287" s="1">
        <v>45413</v>
      </c>
      <c r="B5287" t="s">
        <v>21</v>
      </c>
      <c r="C5287">
        <v>318.44844163441121</v>
      </c>
      <c r="D5287">
        <v>-1.6572867568806604E-2</v>
      </c>
      <c r="E5287">
        <v>-1.6711733952536278E-2</v>
      </c>
    </row>
    <row r="5288" spans="1:5" x14ac:dyDescent="0.25">
      <c r="A5288" s="1">
        <v>45414</v>
      </c>
      <c r="B5288" t="s">
        <v>21</v>
      </c>
      <c r="C5288">
        <v>322.17207914798018</v>
      </c>
      <c r="D5288">
        <v>1.1693062445078173E-2</v>
      </c>
      <c r="E5288">
        <v>1.1625226881967743E-2</v>
      </c>
    </row>
    <row r="5289" spans="1:5" x14ac:dyDescent="0.25">
      <c r="A5289" s="1">
        <v>45415</v>
      </c>
      <c r="B5289" t="s">
        <v>21</v>
      </c>
      <c r="C5289">
        <v>328.84449863992268</v>
      </c>
      <c r="D5289">
        <v>2.0710731698378115E-2</v>
      </c>
      <c r="E5289">
        <v>2.0499180429433488E-2</v>
      </c>
    </row>
    <row r="5290" spans="1:5" x14ac:dyDescent="0.25">
      <c r="A5290" s="1">
        <v>45418</v>
      </c>
      <c r="B5290" t="s">
        <v>21</v>
      </c>
      <c r="C5290">
        <v>334.38812087841325</v>
      </c>
      <c r="D5290">
        <v>1.6857883472031876E-2</v>
      </c>
      <c r="E5290">
        <v>1.6717366369627101E-2</v>
      </c>
    </row>
    <row r="5291" spans="1:5" x14ac:dyDescent="0.25">
      <c r="A5291" s="1">
        <v>45419</v>
      </c>
      <c r="B5291" t="s">
        <v>21</v>
      </c>
      <c r="C5291">
        <v>330.73213498404584</v>
      </c>
      <c r="D5291">
        <v>-1.0933360565451244E-2</v>
      </c>
      <c r="E5291">
        <v>-1.0993569008013061E-2</v>
      </c>
    </row>
    <row r="5292" spans="1:5" x14ac:dyDescent="0.25">
      <c r="A5292" s="1">
        <v>45420</v>
      </c>
      <c r="B5292" t="s">
        <v>21</v>
      </c>
      <c r="C5292">
        <v>333.48403217083614</v>
      </c>
      <c r="D5292">
        <v>8.3206223275613667E-3</v>
      </c>
      <c r="E5292">
        <v>8.2861967791018742E-3</v>
      </c>
    </row>
    <row r="5293" spans="1:5" x14ac:dyDescent="0.25">
      <c r="A5293" s="1">
        <v>45421</v>
      </c>
      <c r="B5293" t="s">
        <v>21</v>
      </c>
      <c r="C5293">
        <v>331.96980401407018</v>
      </c>
      <c r="D5293">
        <v>-4.5406316665568269E-3</v>
      </c>
      <c r="E5293">
        <v>-4.5509716464214225E-3</v>
      </c>
    </row>
    <row r="5294" spans="1:5" x14ac:dyDescent="0.25">
      <c r="A5294" s="1">
        <v>45422</v>
      </c>
      <c r="B5294" t="s">
        <v>21</v>
      </c>
      <c r="C5294">
        <v>334.73053663041355</v>
      </c>
      <c r="D5294">
        <v>8.3162160623089232E-3</v>
      </c>
      <c r="E5294">
        <v>8.2818268646298477E-3</v>
      </c>
    </row>
    <row r="5295" spans="1:5" x14ac:dyDescent="0.25">
      <c r="A5295" s="1">
        <v>45425</v>
      </c>
      <c r="B5295" t="s">
        <v>21</v>
      </c>
      <c r="C5295">
        <v>335.68406609118028</v>
      </c>
      <c r="D5295">
        <v>2.8486479613287763E-3</v>
      </c>
      <c r="E5295">
        <v>2.8445982526982124E-3</v>
      </c>
    </row>
    <row r="5296" spans="1:5" x14ac:dyDescent="0.25">
      <c r="A5296" s="1">
        <v>45426</v>
      </c>
      <c r="B5296" t="s">
        <v>21</v>
      </c>
      <c r="C5296">
        <v>340.81463577897193</v>
      </c>
      <c r="D5296">
        <v>1.528392380232324E-2</v>
      </c>
      <c r="E5296">
        <v>1.516830126126289E-2</v>
      </c>
    </row>
    <row r="5297" spans="1:5" x14ac:dyDescent="0.25">
      <c r="A5297" s="1">
        <v>45427</v>
      </c>
      <c r="B5297" t="s">
        <v>21</v>
      </c>
      <c r="C5297">
        <v>350.35404109008596</v>
      </c>
      <c r="D5297">
        <v>2.7990010726242964E-2</v>
      </c>
      <c r="E5297">
        <v>2.7605449793390489E-2</v>
      </c>
    </row>
    <row r="5298" spans="1:5" x14ac:dyDescent="0.25">
      <c r="A5298" s="1">
        <v>45428</v>
      </c>
      <c r="B5298" t="s">
        <v>21</v>
      </c>
      <c r="C5298">
        <v>343.91290266736178</v>
      </c>
      <c r="D5298">
        <v>-1.8384655711928821E-2</v>
      </c>
      <c r="E5298">
        <v>-1.855575379229955E-2</v>
      </c>
    </row>
    <row r="5299" spans="1:5" x14ac:dyDescent="0.25">
      <c r="A5299" s="1">
        <v>45429</v>
      </c>
      <c r="B5299" t="s">
        <v>21</v>
      </c>
      <c r="C5299">
        <v>341.93883915535844</v>
      </c>
      <c r="D5299">
        <v>-5.740010033623788E-3</v>
      </c>
      <c r="E5299">
        <v>-5.7565472039289474E-3</v>
      </c>
    </row>
    <row r="5300" spans="1:5" x14ac:dyDescent="0.25">
      <c r="A5300" s="1">
        <v>45432</v>
      </c>
      <c r="B5300" t="s">
        <v>21</v>
      </c>
      <c r="C5300">
        <v>348.07867136268942</v>
      </c>
      <c r="D5300">
        <v>1.7955936864315625E-2</v>
      </c>
      <c r="E5300">
        <v>1.7796633168285038E-2</v>
      </c>
    </row>
    <row r="5301" spans="1:5" x14ac:dyDescent="0.25">
      <c r="A5301" s="1">
        <v>45433</v>
      </c>
      <c r="B5301" t="s">
        <v>21</v>
      </c>
      <c r="C5301">
        <v>349.08049220097746</v>
      </c>
      <c r="D5301">
        <v>2.8781448583621305E-3</v>
      </c>
      <c r="E5301">
        <v>2.8740109295803049E-3</v>
      </c>
    </row>
    <row r="5302" spans="1:5" x14ac:dyDescent="0.25">
      <c r="A5302" s="1">
        <v>45434</v>
      </c>
      <c r="B5302" t="s">
        <v>21</v>
      </c>
      <c r="C5302">
        <v>352.20024446276875</v>
      </c>
      <c r="D5302">
        <v>8.9370570154780893E-3</v>
      </c>
      <c r="E5302">
        <v>8.8973578750952478E-3</v>
      </c>
    </row>
    <row r="5303" spans="1:5" x14ac:dyDescent="0.25">
      <c r="A5303" s="1">
        <v>45435</v>
      </c>
      <c r="B5303" t="s">
        <v>21</v>
      </c>
      <c r="C5303">
        <v>359.59279555366993</v>
      </c>
      <c r="D5303">
        <v>2.0989625098578379E-2</v>
      </c>
      <c r="E5303">
        <v>2.0772377621182461E-2</v>
      </c>
    </row>
    <row r="5304" spans="1:5" x14ac:dyDescent="0.25">
      <c r="A5304" s="1">
        <v>45436</v>
      </c>
      <c r="B5304" t="s">
        <v>21</v>
      </c>
      <c r="C5304">
        <v>367.23208677221919</v>
      </c>
      <c r="D5304">
        <v>2.1244283292124688E-2</v>
      </c>
      <c r="E5304">
        <v>2.1021769420838634E-2</v>
      </c>
    </row>
    <row r="5305" spans="1:5" x14ac:dyDescent="0.25">
      <c r="A5305" s="1">
        <v>45439</v>
      </c>
      <c r="B5305" t="s">
        <v>21</v>
      </c>
      <c r="C5305">
        <v>365.98359304025507</v>
      </c>
      <c r="D5305">
        <v>-3.3997403193651854E-3</v>
      </c>
      <c r="E5305">
        <v>-3.4055325683056874E-3</v>
      </c>
    </row>
    <row r="5306" spans="1:5" x14ac:dyDescent="0.25">
      <c r="A5306" s="1">
        <v>45440</v>
      </c>
      <c r="B5306" t="s">
        <v>21</v>
      </c>
      <c r="C5306">
        <v>372.55148050207936</v>
      </c>
      <c r="D5306">
        <v>1.7945852182236655E-2</v>
      </c>
      <c r="E5306">
        <v>1.7786726322941801E-2</v>
      </c>
    </row>
    <row r="5307" spans="1:5" x14ac:dyDescent="0.25">
      <c r="A5307" s="1">
        <v>45441</v>
      </c>
      <c r="B5307" t="s">
        <v>21</v>
      </c>
      <c r="C5307">
        <v>366.73800449979353</v>
      </c>
      <c r="D5307">
        <v>-1.5604490403450133E-2</v>
      </c>
      <c r="E5307">
        <v>-1.5727522039486349E-2</v>
      </c>
    </row>
    <row r="5308" spans="1:5" x14ac:dyDescent="0.25">
      <c r="A5308" s="1">
        <v>45442</v>
      </c>
      <c r="B5308" t="s">
        <v>21</v>
      </c>
      <c r="C5308">
        <v>363.56768720253604</v>
      </c>
      <c r="D5308">
        <v>-8.6446380204898698E-3</v>
      </c>
      <c r="E5308">
        <v>-8.6822196468626205E-3</v>
      </c>
    </row>
    <row r="5309" spans="1:5" x14ac:dyDescent="0.25">
      <c r="A5309" s="1">
        <v>45443</v>
      </c>
      <c r="B5309" t="s">
        <v>21</v>
      </c>
      <c r="C5309">
        <v>359.97785366425887</v>
      </c>
      <c r="D5309">
        <v>-9.8739070182475297E-3</v>
      </c>
      <c r="E5309">
        <v>-9.9229773157095049E-3</v>
      </c>
    </row>
    <row r="5310" spans="1:5" x14ac:dyDescent="0.25">
      <c r="A5310" s="1">
        <v>45446</v>
      </c>
      <c r="B5310" t="s">
        <v>21</v>
      </c>
      <c r="C5310">
        <v>363.0121467713343</v>
      </c>
      <c r="D5310">
        <v>8.4291105027405333E-3</v>
      </c>
      <c r="E5310">
        <v>8.3937839263990843E-3</v>
      </c>
    </row>
    <row r="5311" spans="1:5" x14ac:dyDescent="0.25">
      <c r="A5311" s="1">
        <v>45447</v>
      </c>
      <c r="B5311" t="s">
        <v>21</v>
      </c>
      <c r="C5311">
        <v>359.90634203980153</v>
      </c>
      <c r="D5311">
        <v>-8.5556496088522449E-3</v>
      </c>
      <c r="E5311">
        <v>-8.5924592831282762E-3</v>
      </c>
    </row>
    <row r="5312" spans="1:5" x14ac:dyDescent="0.25">
      <c r="A5312" s="1">
        <v>45448</v>
      </c>
      <c r="B5312" t="s">
        <v>21</v>
      </c>
      <c r="C5312">
        <v>379.91884650311295</v>
      </c>
      <c r="D5312">
        <v>5.5604756364916241E-2</v>
      </c>
      <c r="E5312">
        <v>5.4113831477081743E-2</v>
      </c>
    </row>
    <row r="5313" spans="1:5" x14ac:dyDescent="0.25">
      <c r="A5313" s="1">
        <v>45449</v>
      </c>
      <c r="B5313" t="s">
        <v>21</v>
      </c>
      <c r="C5313">
        <v>376.27608952717674</v>
      </c>
      <c r="D5313">
        <v>-9.588250252561159E-3</v>
      </c>
      <c r="E5313">
        <v>-9.6345134838106312E-3</v>
      </c>
    </row>
    <row r="5314" spans="1:5" x14ac:dyDescent="0.25">
      <c r="A5314" s="1">
        <v>45450</v>
      </c>
      <c r="B5314" t="s">
        <v>21</v>
      </c>
      <c r="C5314">
        <v>375.31209164758911</v>
      </c>
      <c r="D5314">
        <v>-2.5619429626766443E-3</v>
      </c>
      <c r="E5314">
        <v>-2.5652303544892226E-3</v>
      </c>
    </row>
    <row r="5315" spans="1:5" x14ac:dyDescent="0.25">
      <c r="A5315" s="1">
        <v>45453</v>
      </c>
      <c r="B5315" t="s">
        <v>21</v>
      </c>
      <c r="C5315">
        <v>385.76910230274734</v>
      </c>
      <c r="D5315">
        <v>2.7862173609309648E-2</v>
      </c>
      <c r="E5315">
        <v>2.7481085679985712E-2</v>
      </c>
    </row>
    <row r="5316" spans="1:5" x14ac:dyDescent="0.25">
      <c r="A5316" s="1">
        <v>45454</v>
      </c>
      <c r="B5316" t="s">
        <v>21</v>
      </c>
      <c r="C5316">
        <v>383.66720364110188</v>
      </c>
      <c r="D5316">
        <v>-5.4485925624907505E-3</v>
      </c>
      <c r="E5316">
        <v>-5.463490281991475E-3</v>
      </c>
    </row>
    <row r="5317" spans="1:5" x14ac:dyDescent="0.25">
      <c r="A5317" s="1">
        <v>45455</v>
      </c>
      <c r="B5317" t="s">
        <v>21</v>
      </c>
      <c r="C5317">
        <v>395.17017512893653</v>
      </c>
      <c r="D5317">
        <v>2.9981638718838743E-2</v>
      </c>
      <c r="E5317">
        <v>2.9540975596086375E-2</v>
      </c>
    </row>
    <row r="5318" spans="1:5" x14ac:dyDescent="0.25">
      <c r="A5318" s="1">
        <v>45456</v>
      </c>
      <c r="B5318" t="s">
        <v>21</v>
      </c>
      <c r="C5318">
        <v>398.03344169471529</v>
      </c>
      <c r="D5318">
        <v>7.2456545204722111E-3</v>
      </c>
      <c r="E5318">
        <v>7.219530878446968E-3</v>
      </c>
    </row>
    <row r="5319" spans="1:5" x14ac:dyDescent="0.25">
      <c r="A5319" s="1">
        <v>45457</v>
      </c>
      <c r="B5319" t="s">
        <v>21</v>
      </c>
      <c r="C5319">
        <v>400.83892546044808</v>
      </c>
      <c r="D5319">
        <v>7.0483619511663154E-3</v>
      </c>
      <c r="E5319">
        <v>7.0236383539957542E-3</v>
      </c>
    </row>
    <row r="5320" spans="1:5" x14ac:dyDescent="0.25">
      <c r="A5320" s="1">
        <v>45460</v>
      </c>
      <c r="B5320" t="s">
        <v>21</v>
      </c>
      <c r="C5320">
        <v>408.95355639061017</v>
      </c>
      <c r="D5320">
        <v>2.0244119058149712E-2</v>
      </c>
      <c r="E5320">
        <v>2.0041931070698019E-2</v>
      </c>
    </row>
    <row r="5321" spans="1:5" x14ac:dyDescent="0.25">
      <c r="A5321" s="1">
        <v>45461</v>
      </c>
      <c r="B5321" t="s">
        <v>21</v>
      </c>
      <c r="C5321">
        <v>414.80038812929342</v>
      </c>
      <c r="D5321">
        <v>1.4297055612590537E-2</v>
      </c>
      <c r="E5321">
        <v>1.4195816519320916E-2</v>
      </c>
    </row>
    <row r="5322" spans="1:5" x14ac:dyDescent="0.25">
      <c r="A5322" s="1">
        <v>45462</v>
      </c>
      <c r="B5322" t="s">
        <v>21</v>
      </c>
      <c r="C5322">
        <v>412.36420101117255</v>
      </c>
      <c r="D5322">
        <v>-5.8731553485468213E-3</v>
      </c>
      <c r="E5322">
        <v>-5.8904701537332536E-3</v>
      </c>
    </row>
    <row r="5323" spans="1:5" x14ac:dyDescent="0.25">
      <c r="A5323" s="1">
        <v>45463</v>
      </c>
      <c r="B5323" t="s">
        <v>21</v>
      </c>
      <c r="C5323">
        <v>399.83649907289509</v>
      </c>
      <c r="D5323">
        <v>-3.0380187968688466E-2</v>
      </c>
      <c r="E5323">
        <v>-3.0851230675231964E-2</v>
      </c>
    </row>
    <row r="5324" spans="1:5" x14ac:dyDescent="0.25">
      <c r="A5324" s="1">
        <v>45464</v>
      </c>
      <c r="B5324" t="s">
        <v>21</v>
      </c>
      <c r="C5324">
        <v>394.70794693002244</v>
      </c>
      <c r="D5324">
        <v>-1.2826623269171944E-2</v>
      </c>
      <c r="E5324">
        <v>-1.2909594660200027E-2</v>
      </c>
    </row>
    <row r="5325" spans="1:5" x14ac:dyDescent="0.25">
      <c r="A5325" s="1">
        <v>45467</v>
      </c>
      <c r="B5325" t="s">
        <v>21</v>
      </c>
      <c r="C5325">
        <v>382.60952206818183</v>
      </c>
      <c r="D5325">
        <v>-3.0651586713518975E-2</v>
      </c>
      <c r="E5325">
        <v>-3.1131172082274283E-2</v>
      </c>
    </row>
    <row r="5326" spans="1:5" x14ac:dyDescent="0.25">
      <c r="A5326" s="1">
        <v>45468</v>
      </c>
      <c r="B5326" t="s">
        <v>21</v>
      </c>
      <c r="C5326">
        <v>390.41640527695927</v>
      </c>
      <c r="D5326">
        <v>2.040430976881491E-2</v>
      </c>
      <c r="E5326">
        <v>2.0198930883827345E-2</v>
      </c>
    </row>
    <row r="5327" spans="1:5" x14ac:dyDescent="0.25">
      <c r="A5327" s="1">
        <v>45469</v>
      </c>
      <c r="B5327" t="s">
        <v>21</v>
      </c>
      <c r="C5327">
        <v>389.70759934330999</v>
      </c>
      <c r="D5327">
        <v>-1.8155126784348274E-3</v>
      </c>
      <c r="E5327">
        <v>-1.8171627189930834E-3</v>
      </c>
    </row>
    <row r="5328" spans="1:5" x14ac:dyDescent="0.25">
      <c r="A5328" s="1">
        <v>45470</v>
      </c>
      <c r="B5328" t="s">
        <v>21</v>
      </c>
      <c r="C5328">
        <v>386.64664155675564</v>
      </c>
      <c r="D5328">
        <v>-7.8544985823020275E-3</v>
      </c>
      <c r="E5328">
        <v>-7.8855076367356086E-3</v>
      </c>
    </row>
    <row r="5329" spans="1:5" x14ac:dyDescent="0.25">
      <c r="A5329" s="1">
        <v>45471</v>
      </c>
      <c r="B5329" t="s">
        <v>21</v>
      </c>
      <c r="C5329">
        <v>389.05444061849266</v>
      </c>
      <c r="D5329">
        <v>6.2273890497082096E-3</v>
      </c>
      <c r="E5329">
        <v>6.208078988563643E-3</v>
      </c>
    </row>
    <row r="5330" spans="1:5" x14ac:dyDescent="0.25">
      <c r="A5330" s="1">
        <v>45474</v>
      </c>
      <c r="B5330" t="s">
        <v>21</v>
      </c>
      <c r="C5330">
        <v>388.15089348366382</v>
      </c>
      <c r="D5330">
        <v>-2.3224182543513106E-3</v>
      </c>
      <c r="E5330">
        <v>-2.3251192503306404E-3</v>
      </c>
    </row>
    <row r="5331" spans="1:5" x14ac:dyDescent="0.25">
      <c r="A5331" s="1">
        <v>45475</v>
      </c>
      <c r="B5331" t="s">
        <v>21</v>
      </c>
      <c r="C5331">
        <v>393.19048472705617</v>
      </c>
      <c r="D5331">
        <v>1.2983587898412141E-2</v>
      </c>
      <c r="E5331">
        <v>1.2900023652983168E-2</v>
      </c>
    </row>
    <row r="5332" spans="1:5" x14ac:dyDescent="0.25">
      <c r="A5332" s="1">
        <v>45476</v>
      </c>
      <c r="B5332" t="s">
        <v>21</v>
      </c>
      <c r="C5332">
        <v>401.29821812038062</v>
      </c>
      <c r="D5332">
        <v>2.0620370299532231E-2</v>
      </c>
      <c r="E5332">
        <v>2.0410648589776054E-2</v>
      </c>
    </row>
    <row r="5333" spans="1:5" x14ac:dyDescent="0.25">
      <c r="A5333" s="1">
        <v>45477</v>
      </c>
      <c r="B5333" t="s">
        <v>21</v>
      </c>
      <c r="C5333">
        <v>398.75070620977931</v>
      </c>
      <c r="D5333">
        <v>-6.3481764821520237E-3</v>
      </c>
      <c r="E5333">
        <v>-6.3684118383424762E-3</v>
      </c>
    </row>
    <row r="5334" spans="1:5" x14ac:dyDescent="0.25">
      <c r="A5334" s="1">
        <v>45478</v>
      </c>
      <c r="B5334" t="s">
        <v>21</v>
      </c>
      <c r="C5334">
        <v>398.05715379450703</v>
      </c>
      <c r="D5334">
        <v>-1.7393133215102274E-3</v>
      </c>
      <c r="E5334">
        <v>-1.7408276831464148E-3</v>
      </c>
    </row>
    <row r="5335" spans="1:5" x14ac:dyDescent="0.25">
      <c r="A5335" s="1">
        <v>45481</v>
      </c>
      <c r="B5335" t="s">
        <v>21</v>
      </c>
      <c r="C5335">
        <v>403.39357565640967</v>
      </c>
      <c r="D5335">
        <v>1.3406169970902049E-2</v>
      </c>
      <c r="E5335">
        <v>1.3317102427660833E-2</v>
      </c>
    </row>
    <row r="5336" spans="1:5" x14ac:dyDescent="0.25">
      <c r="A5336" s="1">
        <v>45482</v>
      </c>
      <c r="B5336" t="s">
        <v>21</v>
      </c>
      <c r="C5336">
        <v>404.47944161528721</v>
      </c>
      <c r="D5336">
        <v>2.6918275956939741E-3</v>
      </c>
      <c r="E5336">
        <v>2.6882111162971297E-3</v>
      </c>
    </row>
    <row r="5337" spans="1:5" x14ac:dyDescent="0.25">
      <c r="A5337" s="1">
        <v>45483</v>
      </c>
      <c r="B5337" t="s">
        <v>21</v>
      </c>
      <c r="C5337">
        <v>414.09227379729418</v>
      </c>
      <c r="D5337">
        <v>2.3765935157589624E-2</v>
      </c>
      <c r="E5337">
        <v>2.348792154150036E-2</v>
      </c>
    </row>
    <row r="5338" spans="1:5" x14ac:dyDescent="0.25">
      <c r="A5338" s="1">
        <v>45484</v>
      </c>
      <c r="B5338" t="s">
        <v>21</v>
      </c>
      <c r="C5338">
        <v>398.3932755058122</v>
      </c>
      <c r="D5338">
        <v>-3.7911835802971083E-2</v>
      </c>
      <c r="E5338">
        <v>-3.8649185741281296E-2</v>
      </c>
    </row>
    <row r="5339" spans="1:5" x14ac:dyDescent="0.25">
      <c r="A5339" s="1">
        <v>45485</v>
      </c>
      <c r="B5339" t="s">
        <v>21</v>
      </c>
      <c r="C5339">
        <v>402.43975648684864</v>
      </c>
      <c r="D5339">
        <v>1.0157001209166738E-2</v>
      </c>
      <c r="E5339">
        <v>1.0105765514324478E-2</v>
      </c>
    </row>
    <row r="5340" spans="1:5" x14ac:dyDescent="0.25">
      <c r="A5340" s="1">
        <v>45488</v>
      </c>
      <c r="B5340" t="s">
        <v>21</v>
      </c>
      <c r="C5340">
        <v>401.32322812034181</v>
      </c>
      <c r="D5340">
        <v>-2.7743987727597563E-3</v>
      </c>
      <c r="E5340">
        <v>-2.7782545503292188E-3</v>
      </c>
    </row>
    <row r="5341" spans="1:5" x14ac:dyDescent="0.25">
      <c r="A5341" s="1">
        <v>45489</v>
      </c>
      <c r="B5341" t="s">
        <v>21</v>
      </c>
      <c r="C5341">
        <v>401.66321949821577</v>
      </c>
      <c r="D5341">
        <v>8.4717592716065937E-4</v>
      </c>
      <c r="E5341">
        <v>8.4681727618090273E-4</v>
      </c>
    </row>
    <row r="5342" spans="1:5" x14ac:dyDescent="0.25">
      <c r="A5342" s="1">
        <v>45490</v>
      </c>
      <c r="B5342" t="s">
        <v>21</v>
      </c>
      <c r="C5342">
        <v>374.79676524309434</v>
      </c>
      <c r="D5342">
        <v>-6.6888012023318399E-2</v>
      </c>
      <c r="E5342">
        <v>-6.9230055352090397E-2</v>
      </c>
    </row>
    <row r="5343" spans="1:5" x14ac:dyDescent="0.25">
      <c r="A5343" s="1">
        <v>45491</v>
      </c>
      <c r="B5343" t="s">
        <v>21</v>
      </c>
      <c r="C5343">
        <v>376.81563199540869</v>
      </c>
      <c r="D5343">
        <v>5.3865639715564573E-3</v>
      </c>
      <c r="E5343">
        <v>5.3721083234603865E-3</v>
      </c>
    </row>
    <row r="5344" spans="1:5" x14ac:dyDescent="0.25">
      <c r="A5344" s="1">
        <v>45492</v>
      </c>
      <c r="B5344" t="s">
        <v>21</v>
      </c>
      <c r="C5344">
        <v>367.27867033718212</v>
      </c>
      <c r="D5344">
        <v>-2.5309357809080391E-2</v>
      </c>
      <c r="E5344">
        <v>-2.563514839202647E-2</v>
      </c>
    </row>
    <row r="5345" spans="1:5" x14ac:dyDescent="0.25">
      <c r="A5345" s="1">
        <v>45495</v>
      </c>
      <c r="B5345" t="s">
        <v>21</v>
      </c>
      <c r="C5345">
        <v>381.98188395577017</v>
      </c>
      <c r="D5345">
        <v>4.0032854630762227E-2</v>
      </c>
      <c r="E5345">
        <v>3.9252303645413975E-2</v>
      </c>
    </row>
    <row r="5346" spans="1:5" x14ac:dyDescent="0.25">
      <c r="A5346" s="1">
        <v>45496</v>
      </c>
      <c r="B5346" t="s">
        <v>21</v>
      </c>
      <c r="C5346">
        <v>380.94017824719049</v>
      </c>
      <c r="D5346">
        <v>-2.7271076256074611E-3</v>
      </c>
      <c r="E5346">
        <v>-2.730832958071448E-3</v>
      </c>
    </row>
    <row r="5347" spans="1:5" x14ac:dyDescent="0.25">
      <c r="A5347" s="1">
        <v>45497</v>
      </c>
      <c r="B5347" t="s">
        <v>21</v>
      </c>
      <c r="C5347">
        <v>361.71959202738799</v>
      </c>
      <c r="D5347">
        <v>-5.0455655027625723E-2</v>
      </c>
      <c r="E5347">
        <v>-5.1773046321293238E-2</v>
      </c>
    </row>
    <row r="5348" spans="1:5" x14ac:dyDescent="0.25">
      <c r="A5348" s="1">
        <v>45498</v>
      </c>
      <c r="B5348" t="s">
        <v>21</v>
      </c>
      <c r="C5348">
        <v>357.0992509047428</v>
      </c>
      <c r="D5348">
        <v>-1.2773267537842803E-2</v>
      </c>
      <c r="E5348">
        <v>-1.2855547123336855E-2</v>
      </c>
    </row>
    <row r="5349" spans="1:5" x14ac:dyDescent="0.25">
      <c r="A5349" s="1">
        <v>45499</v>
      </c>
      <c r="B5349" t="s">
        <v>21</v>
      </c>
      <c r="C5349">
        <v>364.52310526879046</v>
      </c>
      <c r="D5349">
        <v>2.0789330543927731E-2</v>
      </c>
      <c r="E5349">
        <v>2.0576181500402961E-2</v>
      </c>
    </row>
    <row r="5350" spans="1:5" x14ac:dyDescent="0.25">
      <c r="A5350" s="1">
        <v>45502</v>
      </c>
      <c r="B5350" t="s">
        <v>21</v>
      </c>
      <c r="C5350">
        <v>361.26664165992042</v>
      </c>
      <c r="D5350">
        <v>-8.9334902556280626E-3</v>
      </c>
      <c r="E5350">
        <v>-8.9736331358907327E-3</v>
      </c>
    </row>
    <row r="5351" spans="1:5" x14ac:dyDescent="0.25">
      <c r="A5351" s="1">
        <v>45503</v>
      </c>
      <c r="B5351" t="s">
        <v>21</v>
      </c>
      <c r="C5351">
        <v>347.63342602717057</v>
      </c>
      <c r="D5351">
        <v>-3.7737266773674394E-2</v>
      </c>
      <c r="E5351">
        <v>-3.846775414269988E-2</v>
      </c>
    </row>
    <row r="5352" spans="1:5" x14ac:dyDescent="0.25">
      <c r="A5352" s="1">
        <v>45504</v>
      </c>
      <c r="B5352" t="s">
        <v>21</v>
      </c>
      <c r="C5352">
        <v>374.74171398154067</v>
      </c>
      <c r="D5352">
        <v>7.7979520738754804E-2</v>
      </c>
      <c r="E5352">
        <v>7.508847484694027E-2</v>
      </c>
    </row>
    <row r="5353" spans="1:5" x14ac:dyDescent="0.25">
      <c r="A5353" s="1">
        <v>45505</v>
      </c>
      <c r="B5353" t="s">
        <v>21</v>
      </c>
      <c r="C5353">
        <v>350.2018900757721</v>
      </c>
      <c r="D5353">
        <v>-6.5484633789600899E-2</v>
      </c>
      <c r="E5353">
        <v>-6.7727208978905482E-2</v>
      </c>
    </row>
    <row r="5354" spans="1:5" x14ac:dyDescent="0.25">
      <c r="A5354" s="1">
        <v>45506</v>
      </c>
      <c r="B5354" t="s">
        <v>21</v>
      </c>
      <c r="C5354">
        <v>333.78749023588898</v>
      </c>
      <c r="D5354">
        <v>-4.68712485713072E-2</v>
      </c>
      <c r="E5354">
        <v>-4.8005283268920451E-2</v>
      </c>
    </row>
    <row r="5355" spans="1:5" x14ac:dyDescent="0.25">
      <c r="A5355" s="1">
        <v>45509</v>
      </c>
      <c r="B5355" t="s">
        <v>21</v>
      </c>
      <c r="C5355">
        <v>325.84704985720236</v>
      </c>
      <c r="D5355">
        <v>-2.3788909443775319E-2</v>
      </c>
      <c r="E5355">
        <v>-2.4076434646867494E-2</v>
      </c>
    </row>
    <row r="5356" spans="1:5" x14ac:dyDescent="0.25">
      <c r="A5356" s="1">
        <v>45510</v>
      </c>
      <c r="B5356" t="s">
        <v>21</v>
      </c>
      <c r="C5356">
        <v>331.25455339381006</v>
      </c>
      <c r="D5356">
        <v>1.6595220177618497E-2</v>
      </c>
      <c r="E5356">
        <v>1.6459024246661187E-2</v>
      </c>
    </row>
    <row r="5357" spans="1:5" x14ac:dyDescent="0.25">
      <c r="A5357" s="1">
        <v>45511</v>
      </c>
      <c r="B5357" t="s">
        <v>21</v>
      </c>
      <c r="C5357">
        <v>322.154597138182</v>
      </c>
      <c r="D5357">
        <v>-2.7471188433173421E-2</v>
      </c>
      <c r="E5357">
        <v>-2.7855577638589583E-2</v>
      </c>
    </row>
    <row r="5358" spans="1:5" x14ac:dyDescent="0.25">
      <c r="A5358" s="1">
        <v>45512</v>
      </c>
      <c r="B5358" t="s">
        <v>21</v>
      </c>
      <c r="C5358">
        <v>342.5780751035436</v>
      </c>
      <c r="D5358">
        <v>6.3396512565056851E-2</v>
      </c>
      <c r="E5358">
        <v>6.1468042568953316E-2</v>
      </c>
    </row>
    <row r="5359" spans="1:5" x14ac:dyDescent="0.25">
      <c r="A5359" s="1">
        <v>45513</v>
      </c>
      <c r="B5359" t="s">
        <v>21</v>
      </c>
      <c r="C5359">
        <v>338.53666701050679</v>
      </c>
      <c r="D5359">
        <v>-1.1797042445916284E-2</v>
      </c>
      <c r="E5359">
        <v>-1.1867179705016924E-2</v>
      </c>
    </row>
    <row r="5360" spans="1:5" x14ac:dyDescent="0.25">
      <c r="A5360" s="1">
        <v>45516</v>
      </c>
      <c r="B5360" t="s">
        <v>21</v>
      </c>
      <c r="C5360">
        <v>342.86911938769481</v>
      </c>
      <c r="D5360">
        <v>1.2797586788593218E-2</v>
      </c>
      <c r="E5360">
        <v>1.2716389692251603E-2</v>
      </c>
    </row>
    <row r="5361" spans="1:5" x14ac:dyDescent="0.25">
      <c r="A5361" s="1">
        <v>45517</v>
      </c>
      <c r="B5361" t="s">
        <v>21</v>
      </c>
      <c r="C5361">
        <v>355.97132315019917</v>
      </c>
      <c r="D5361">
        <v>3.8213426119863669E-2</v>
      </c>
      <c r="E5361">
        <v>3.7501376440514197E-2</v>
      </c>
    </row>
    <row r="5362" spans="1:5" x14ac:dyDescent="0.25">
      <c r="A5362" s="1">
        <v>45518</v>
      </c>
      <c r="B5362" t="s">
        <v>21</v>
      </c>
      <c r="C5362">
        <v>353.41323031580032</v>
      </c>
      <c r="D5362">
        <v>-7.1862329014618087E-3</v>
      </c>
      <c r="E5362">
        <v>-7.2121782473748668E-3</v>
      </c>
    </row>
    <row r="5363" spans="1:5" x14ac:dyDescent="0.25">
      <c r="A5363" s="1">
        <v>45519</v>
      </c>
      <c r="B5363" t="s">
        <v>21</v>
      </c>
      <c r="C5363">
        <v>370.48750112263588</v>
      </c>
      <c r="D5363">
        <v>4.8312483354339797E-2</v>
      </c>
      <c r="E5363">
        <v>4.7181712594307805E-2</v>
      </c>
    </row>
    <row r="5364" spans="1:5" x14ac:dyDescent="0.25">
      <c r="A5364" s="1">
        <v>45520</v>
      </c>
      <c r="B5364" t="s">
        <v>21</v>
      </c>
      <c r="C5364">
        <v>370.2985228972102</v>
      </c>
      <c r="D5364">
        <v>-5.1007989433660139E-4</v>
      </c>
      <c r="E5364">
        <v>-5.1021002934061889E-4</v>
      </c>
    </row>
    <row r="5365" spans="1:5" x14ac:dyDescent="0.25">
      <c r="A5365" s="1">
        <v>45523</v>
      </c>
      <c r="B5365" t="s">
        <v>21</v>
      </c>
      <c r="C5365">
        <v>373.82783692737576</v>
      </c>
      <c r="D5365">
        <v>9.5309967821428643E-3</v>
      </c>
      <c r="E5365">
        <v>9.4858633832100216E-3</v>
      </c>
    </row>
    <row r="5366" spans="1:5" x14ac:dyDescent="0.25">
      <c r="A5366" s="1">
        <v>45524</v>
      </c>
      <c r="B5366" t="s">
        <v>21</v>
      </c>
      <c r="C5366">
        <v>365.53459526357983</v>
      </c>
      <c r="D5366">
        <v>-2.2184655193045688E-2</v>
      </c>
      <c r="E5366">
        <v>-2.2434435764825414E-2</v>
      </c>
    </row>
    <row r="5367" spans="1:5" x14ac:dyDescent="0.25">
      <c r="A5367" s="1">
        <v>45525</v>
      </c>
      <c r="B5367" t="s">
        <v>21</v>
      </c>
      <c r="C5367">
        <v>368.66748616992845</v>
      </c>
      <c r="D5367">
        <v>8.570709713781044E-3</v>
      </c>
      <c r="E5367">
        <v>8.5341897012076624E-3</v>
      </c>
    </row>
    <row r="5368" spans="1:5" x14ac:dyDescent="0.25">
      <c r="A5368" s="1">
        <v>45526</v>
      </c>
      <c r="B5368" t="s">
        <v>21</v>
      </c>
      <c r="C5368">
        <v>356.46263567482129</v>
      </c>
      <c r="D5368">
        <v>-3.3105307500541636E-2</v>
      </c>
      <c r="E5368">
        <v>-3.3665690700524983E-2</v>
      </c>
    </row>
    <row r="5369" spans="1:5" x14ac:dyDescent="0.25">
      <c r="A5369" s="1">
        <v>45527</v>
      </c>
      <c r="B5369" t="s">
        <v>21</v>
      </c>
      <c r="C5369">
        <v>367.50078836973989</v>
      </c>
      <c r="D5369">
        <v>3.0965805641935518E-2</v>
      </c>
      <c r="E5369">
        <v>3.0496038279123963E-2</v>
      </c>
    </row>
    <row r="5370" spans="1:5" x14ac:dyDescent="0.25">
      <c r="A5370" s="1">
        <v>45530</v>
      </c>
      <c r="B5370" t="s">
        <v>21</v>
      </c>
      <c r="C5370">
        <v>354.68086536807277</v>
      </c>
      <c r="D5370">
        <v>-3.488406938808819E-2</v>
      </c>
      <c r="E5370">
        <v>-3.550704950969287E-2</v>
      </c>
    </row>
    <row r="5371" spans="1:5" x14ac:dyDescent="0.25">
      <c r="A5371" s="1">
        <v>45531</v>
      </c>
      <c r="B5371" t="s">
        <v>21</v>
      </c>
      <c r="C5371">
        <v>359.03644983486447</v>
      </c>
      <c r="D5371">
        <v>1.2280291642662089E-2</v>
      </c>
      <c r="E5371">
        <v>1.2205500543056651E-2</v>
      </c>
    </row>
    <row r="5372" spans="1:5" x14ac:dyDescent="0.25">
      <c r="A5372" s="1">
        <v>45532</v>
      </c>
      <c r="B5372" t="s">
        <v>21</v>
      </c>
      <c r="C5372">
        <v>352.21962983219964</v>
      </c>
      <c r="D5372">
        <v>-1.8986428831390678E-2</v>
      </c>
      <c r="E5372">
        <v>-1.9168985497570797E-2</v>
      </c>
    </row>
    <row r="5373" spans="1:5" x14ac:dyDescent="0.25">
      <c r="A5373" s="1">
        <v>45533</v>
      </c>
      <c r="B5373" t="s">
        <v>21</v>
      </c>
      <c r="C5373">
        <v>348.10842494697863</v>
      </c>
      <c r="D5373">
        <v>-1.1672276434960827E-2</v>
      </c>
      <c r="E5373">
        <v>-1.1740932222685378E-2</v>
      </c>
    </row>
    <row r="5374" spans="1:5" x14ac:dyDescent="0.25">
      <c r="A5374" s="1">
        <v>45534</v>
      </c>
      <c r="B5374" t="s">
        <v>21</v>
      </c>
      <c r="C5374">
        <v>355.56347728848777</v>
      </c>
      <c r="D5374">
        <v>2.1415891737307513E-2</v>
      </c>
      <c r="E5374">
        <v>2.1189793889797689E-2</v>
      </c>
    </row>
    <row r="5375" spans="1:5" x14ac:dyDescent="0.25">
      <c r="A5375" s="1">
        <v>45537</v>
      </c>
      <c r="B5375" t="s">
        <v>21</v>
      </c>
      <c r="C5375">
        <v>357.02389067606418</v>
      </c>
      <c r="D5375">
        <v>4.1073211419615507E-3</v>
      </c>
      <c r="E5375">
        <v>4.0989091245179311E-3</v>
      </c>
    </row>
    <row r="5376" spans="1:5" x14ac:dyDescent="0.25">
      <c r="A5376" s="1">
        <v>45538</v>
      </c>
      <c r="B5376" t="s">
        <v>21</v>
      </c>
      <c r="C5376">
        <v>329.29277914630075</v>
      </c>
      <c r="D5376">
        <v>-7.7672985629201219E-2</v>
      </c>
      <c r="E5376">
        <v>-8.0855438948446018E-2</v>
      </c>
    </row>
    <row r="5377" spans="1:5" x14ac:dyDescent="0.25">
      <c r="A5377" s="1">
        <v>45539</v>
      </c>
      <c r="B5377" t="s">
        <v>21</v>
      </c>
      <c r="C5377">
        <v>332.08951353346129</v>
      </c>
      <c r="D5377">
        <v>8.4931543121327113E-3</v>
      </c>
      <c r="E5377">
        <v>8.4572903991382113E-3</v>
      </c>
    </row>
    <row r="5378" spans="1:5" x14ac:dyDescent="0.25">
      <c r="A5378" s="1">
        <v>45540</v>
      </c>
      <c r="B5378" t="s">
        <v>21</v>
      </c>
      <c r="C5378">
        <v>331.40504188736304</v>
      </c>
      <c r="D5378">
        <v>-2.0611058711713648E-3</v>
      </c>
      <c r="E5378">
        <v>-2.0632328730306772E-3</v>
      </c>
    </row>
    <row r="5379" spans="1:5" x14ac:dyDescent="0.25">
      <c r="A5379" s="1">
        <v>45541</v>
      </c>
      <c r="B5379" t="s">
        <v>21</v>
      </c>
      <c r="C5379">
        <v>316.57480935706008</v>
      </c>
      <c r="D5379">
        <v>-4.4749568219735858E-2</v>
      </c>
      <c r="E5379">
        <v>-4.5781740647625434E-2</v>
      </c>
    </row>
    <row r="5380" spans="1:5" x14ac:dyDescent="0.25">
      <c r="A5380" s="1">
        <v>45544</v>
      </c>
      <c r="B5380" t="s">
        <v>21</v>
      </c>
      <c r="C5380">
        <v>327.11334338078086</v>
      </c>
      <c r="D5380">
        <v>3.3289237526901605E-2</v>
      </c>
      <c r="E5380">
        <v>3.2747148551394129E-2</v>
      </c>
    </row>
    <row r="5381" spans="1:5" x14ac:dyDescent="0.25">
      <c r="A5381" s="1">
        <v>45545</v>
      </c>
      <c r="B5381" t="s">
        <v>21</v>
      </c>
      <c r="C5381">
        <v>330.84901329064269</v>
      </c>
      <c r="D5381">
        <v>1.1420108612057556E-2</v>
      </c>
      <c r="E5381">
        <v>1.1355391423841427E-2</v>
      </c>
    </row>
    <row r="5382" spans="1:5" x14ac:dyDescent="0.25">
      <c r="A5382" s="1">
        <v>45546</v>
      </c>
      <c r="B5382" t="s">
        <v>21</v>
      </c>
      <c r="C5382">
        <v>348.1720987157405</v>
      </c>
      <c r="D5382">
        <v>5.2359489462584285E-2</v>
      </c>
      <c r="E5382">
        <v>5.1034775963997303E-2</v>
      </c>
    </row>
    <row r="5383" spans="1:5" x14ac:dyDescent="0.25">
      <c r="A5383" s="1">
        <v>45547</v>
      </c>
      <c r="B5383" t="s">
        <v>21</v>
      </c>
      <c r="C5383">
        <v>347.6794965706722</v>
      </c>
      <c r="D5383">
        <v>-1.4148237233405636E-3</v>
      </c>
      <c r="E5383">
        <v>-1.4158255314573793E-3</v>
      </c>
    </row>
    <row r="5384" spans="1:5" x14ac:dyDescent="0.25">
      <c r="A5384" s="1">
        <v>45548</v>
      </c>
      <c r="B5384" t="s">
        <v>21</v>
      </c>
      <c r="C5384">
        <v>349.54138782291921</v>
      </c>
      <c r="D5384">
        <v>5.3551942826992605E-3</v>
      </c>
      <c r="E5384">
        <v>5.3409062173411228E-3</v>
      </c>
    </row>
    <row r="5385" spans="1:5" x14ac:dyDescent="0.25">
      <c r="A5385" s="1">
        <v>45551</v>
      </c>
      <c r="B5385" t="s">
        <v>21</v>
      </c>
      <c r="C5385">
        <v>345.6259964293713</v>
      </c>
      <c r="D5385">
        <v>-1.1201510121403691E-2</v>
      </c>
      <c r="E5385">
        <v>-1.1264719506215623E-2</v>
      </c>
    </row>
    <row r="5386" spans="1:5" x14ac:dyDescent="0.25">
      <c r="A5386" s="1">
        <v>45552</v>
      </c>
      <c r="B5386" t="s">
        <v>21</v>
      </c>
      <c r="C5386">
        <v>343.55804769705719</v>
      </c>
      <c r="D5386">
        <v>-5.9831978892730397E-3</v>
      </c>
      <c r="E5386">
        <v>-6.0011689365076313E-3</v>
      </c>
    </row>
    <row r="5387" spans="1:5" x14ac:dyDescent="0.25">
      <c r="A5387" s="1">
        <v>45553</v>
      </c>
      <c r="B5387" t="s">
        <v>21</v>
      </c>
      <c r="C5387">
        <v>339.10561271030019</v>
      </c>
      <c r="D5387">
        <v>-1.2959774968459126E-2</v>
      </c>
      <c r="E5387">
        <v>-1.3044485534591952E-2</v>
      </c>
    </row>
    <row r="5388" spans="1:5" x14ac:dyDescent="0.25">
      <c r="A5388" s="1">
        <v>45554</v>
      </c>
      <c r="B5388" t="s">
        <v>21</v>
      </c>
      <c r="C5388">
        <v>353.77331365176724</v>
      </c>
      <c r="D5388">
        <v>4.3254078940880625E-2</v>
      </c>
      <c r="E5388">
        <v>4.2344750322169687E-2</v>
      </c>
    </row>
    <row r="5389" spans="1:5" x14ac:dyDescent="0.25">
      <c r="A5389" s="1">
        <v>45555</v>
      </c>
      <c r="B5389" t="s">
        <v>21</v>
      </c>
      <c r="C5389">
        <v>346.74040283253271</v>
      </c>
      <c r="D5389">
        <v>-1.9879709825024516E-2</v>
      </c>
      <c r="E5389">
        <v>-2.0079969773574371E-2</v>
      </c>
    </row>
    <row r="5390" spans="1:5" x14ac:dyDescent="0.25">
      <c r="A5390" s="1">
        <v>45558</v>
      </c>
      <c r="B5390" t="s">
        <v>21</v>
      </c>
      <c r="C5390">
        <v>348.24942360605928</v>
      </c>
      <c r="D5390">
        <v>4.3520188625245648E-3</v>
      </c>
      <c r="E5390">
        <v>4.3425762149089013E-3</v>
      </c>
    </row>
    <row r="5391" spans="1:5" x14ac:dyDescent="0.25">
      <c r="A5391" s="1">
        <v>45559</v>
      </c>
      <c r="B5391" t="s">
        <v>21</v>
      </c>
      <c r="C5391">
        <v>353.48355247468317</v>
      </c>
      <c r="D5391">
        <v>1.502982780107831E-2</v>
      </c>
      <c r="E5391">
        <v>1.491799905809761E-2</v>
      </c>
    </row>
    <row r="5392" spans="1:5" x14ac:dyDescent="0.25">
      <c r="A5392" s="1">
        <v>45560</v>
      </c>
      <c r="B5392" t="s">
        <v>21</v>
      </c>
      <c r="C5392">
        <v>352.90962824251619</v>
      </c>
      <c r="D5392">
        <v>-1.6236235834709012E-3</v>
      </c>
      <c r="E5392">
        <v>-1.6249430886879081E-3</v>
      </c>
    </row>
    <row r="5393" spans="1:5" x14ac:dyDescent="0.25">
      <c r="A5393" s="1">
        <v>45561</v>
      </c>
      <c r="B5393" t="s">
        <v>21</v>
      </c>
      <c r="C5393">
        <v>367.54596913526075</v>
      </c>
      <c r="D5393">
        <v>4.1473339692184918E-2</v>
      </c>
      <c r="E5393">
        <v>4.0636383400074395E-2</v>
      </c>
    </row>
    <row r="5394" spans="1:5" x14ac:dyDescent="0.25">
      <c r="A5394" s="1">
        <v>45562</v>
      </c>
      <c r="B5394" t="s">
        <v>21</v>
      </c>
      <c r="C5394">
        <v>356.72250171137421</v>
      </c>
      <c r="D5394">
        <v>-2.9447928511775912E-2</v>
      </c>
      <c r="E5394">
        <v>-2.9890223522639654E-2</v>
      </c>
    </row>
    <row r="5395" spans="1:5" x14ac:dyDescent="0.25">
      <c r="A5395" s="1">
        <v>45565</v>
      </c>
      <c r="B5395" t="s">
        <v>21</v>
      </c>
      <c r="C5395">
        <v>352.09769948200665</v>
      </c>
      <c r="D5395">
        <v>-1.2964705638640939E-2</v>
      </c>
      <c r="E5395">
        <v>-1.3049480956634711E-2</v>
      </c>
    </row>
    <row r="5396" spans="1:5" x14ac:dyDescent="0.25">
      <c r="A5396" s="1">
        <v>45566</v>
      </c>
      <c r="B5396" t="s">
        <v>21</v>
      </c>
      <c r="C5396">
        <v>342.82096885522151</v>
      </c>
      <c r="D5396">
        <v>-2.6347035610947533E-2</v>
      </c>
      <c r="E5396">
        <v>-2.6700338224536154E-2</v>
      </c>
    </row>
    <row r="5397" spans="1:5" x14ac:dyDescent="0.25">
      <c r="A5397" s="1">
        <v>45567</v>
      </c>
      <c r="B5397" t="s">
        <v>21</v>
      </c>
      <c r="C5397">
        <v>349.56780937775329</v>
      </c>
      <c r="D5397">
        <v>1.9680361283212822E-2</v>
      </c>
      <c r="E5397">
        <v>1.9489206894168627E-2</v>
      </c>
    </row>
    <row r="5398" spans="1:5" x14ac:dyDescent="0.25">
      <c r="A5398" s="1">
        <v>45568</v>
      </c>
      <c r="B5398" t="s">
        <v>21</v>
      </c>
      <c r="C5398">
        <v>352.42072440714765</v>
      </c>
      <c r="D5398">
        <v>8.1612635742194239E-3</v>
      </c>
      <c r="E5398">
        <v>8.1281405577315214E-3</v>
      </c>
    </row>
    <row r="5399" spans="1:5" x14ac:dyDescent="0.25">
      <c r="A5399" s="1">
        <v>45569</v>
      </c>
      <c r="B5399" t="s">
        <v>21</v>
      </c>
      <c r="C5399">
        <v>359.05160440280088</v>
      </c>
      <c r="D5399">
        <v>1.8815238538561818E-2</v>
      </c>
      <c r="E5399">
        <v>1.8640421351864292E-2</v>
      </c>
    </row>
    <row r="5400" spans="1:5" x14ac:dyDescent="0.25">
      <c r="A5400" s="1">
        <v>45572</v>
      </c>
      <c r="B5400" t="s">
        <v>21</v>
      </c>
      <c r="C5400">
        <v>362.25980323606746</v>
      </c>
      <c r="D5400">
        <v>8.9352026113422856E-3</v>
      </c>
      <c r="E5400">
        <v>8.8955198953847309E-3</v>
      </c>
    </row>
    <row r="5401" spans="1:5" x14ac:dyDescent="0.25">
      <c r="A5401" s="1">
        <v>45573</v>
      </c>
      <c r="B5401" t="s">
        <v>21</v>
      </c>
      <c r="C5401">
        <v>370.96788070092589</v>
      </c>
      <c r="D5401">
        <v>2.4038210662814752E-2</v>
      </c>
      <c r="E5401">
        <v>2.3753841021530032E-2</v>
      </c>
    </row>
    <row r="5402" spans="1:5" x14ac:dyDescent="0.25">
      <c r="A5402" s="1">
        <v>45574</v>
      </c>
      <c r="B5402" t="s">
        <v>21</v>
      </c>
      <c r="C5402">
        <v>375.74368495339877</v>
      </c>
      <c r="D5402">
        <v>1.2873902299706419E-2</v>
      </c>
      <c r="E5402">
        <v>1.2791738051114722E-2</v>
      </c>
    </row>
    <row r="5403" spans="1:5" x14ac:dyDescent="0.25">
      <c r="A5403" s="1">
        <v>45575</v>
      </c>
      <c r="B5403" t="s">
        <v>21</v>
      </c>
      <c r="C5403">
        <v>376.24652113663069</v>
      </c>
      <c r="D5403">
        <v>1.3382425397097109E-3</v>
      </c>
      <c r="E5403">
        <v>1.3373478912443075E-3</v>
      </c>
    </row>
    <row r="5404" spans="1:5" x14ac:dyDescent="0.25">
      <c r="A5404" s="1">
        <v>45576</v>
      </c>
      <c r="B5404" t="s">
        <v>21</v>
      </c>
      <c r="C5404">
        <v>377.93308459639229</v>
      </c>
      <c r="D5404">
        <v>4.4826021372013081E-3</v>
      </c>
      <c r="E5404">
        <v>4.4725851997159108E-3</v>
      </c>
    </row>
    <row r="5405" spans="1:5" x14ac:dyDescent="0.25">
      <c r="A5405" s="1">
        <v>45579</v>
      </c>
      <c r="B5405" t="s">
        <v>21</v>
      </c>
      <c r="C5405">
        <v>385.25641507351247</v>
      </c>
      <c r="D5405">
        <v>1.9377320418880517E-2</v>
      </c>
      <c r="E5405">
        <v>1.9191970705822584E-2</v>
      </c>
    </row>
    <row r="5406" spans="1:5" x14ac:dyDescent="0.25">
      <c r="A5406" s="1">
        <v>45580</v>
      </c>
      <c r="B5406" t="s">
        <v>21</v>
      </c>
      <c r="C5406">
        <v>364.71322586186216</v>
      </c>
      <c r="D5406">
        <v>-5.3323418917580856E-2</v>
      </c>
      <c r="E5406">
        <v>-5.4797763575449812E-2</v>
      </c>
    </row>
    <row r="5407" spans="1:5" x14ac:dyDescent="0.25">
      <c r="A5407" s="1">
        <v>45581</v>
      </c>
      <c r="B5407" t="s">
        <v>21</v>
      </c>
      <c r="C5407">
        <v>367.34801358956065</v>
      </c>
      <c r="D5407">
        <v>7.2242724992277463E-3</v>
      </c>
      <c r="E5407">
        <v>7.1983024441492158E-3</v>
      </c>
    </row>
    <row r="5408" spans="1:5" x14ac:dyDescent="0.25">
      <c r="A5408" s="1">
        <v>45582</v>
      </c>
      <c r="B5408" t="s">
        <v>21</v>
      </c>
      <c r="C5408">
        <v>374.63926217404514</v>
      </c>
      <c r="D5408">
        <v>1.9848340850513013E-2</v>
      </c>
      <c r="E5408">
        <v>1.965393080073026E-2</v>
      </c>
    </row>
    <row r="5409" spans="1:5" x14ac:dyDescent="0.25">
      <c r="A5409" s="1">
        <v>45583</v>
      </c>
      <c r="B5409" t="s">
        <v>21</v>
      </c>
      <c r="C5409">
        <v>372.58794297157147</v>
      </c>
      <c r="D5409">
        <v>-5.4754517467544561E-3</v>
      </c>
      <c r="E5409">
        <v>-5.4904969774255971E-3</v>
      </c>
    </row>
    <row r="5410" spans="1:5" x14ac:dyDescent="0.25">
      <c r="A5410" s="1">
        <v>45586</v>
      </c>
      <c r="B5410" t="s">
        <v>21</v>
      </c>
      <c r="C5410">
        <v>373.60464471159503</v>
      </c>
      <c r="D5410">
        <v>2.7287564163103184E-3</v>
      </c>
      <c r="E5410">
        <v>2.7250401195645035E-3</v>
      </c>
    </row>
    <row r="5411" spans="1:5" x14ac:dyDescent="0.25">
      <c r="A5411" s="1">
        <v>45587</v>
      </c>
      <c r="B5411" t="s">
        <v>21</v>
      </c>
      <c r="C5411">
        <v>375.46753048160099</v>
      </c>
      <c r="D5411">
        <v>4.9862489569529878E-3</v>
      </c>
      <c r="E5411">
        <v>4.9738587875335144E-3</v>
      </c>
    </row>
    <row r="5412" spans="1:5" x14ac:dyDescent="0.25">
      <c r="A5412" s="1">
        <v>45588</v>
      </c>
      <c r="B5412" t="s">
        <v>21</v>
      </c>
      <c r="C5412">
        <v>369.64145085137898</v>
      </c>
      <c r="D5412">
        <v>-1.5516866725463818E-2</v>
      </c>
      <c r="E5412">
        <v>-1.5638513325453688E-2</v>
      </c>
    </row>
    <row r="5413" spans="1:5" x14ac:dyDescent="0.25">
      <c r="A5413" s="1">
        <v>45589</v>
      </c>
      <c r="B5413" t="s">
        <v>21</v>
      </c>
      <c r="C5413">
        <v>373.99690801702673</v>
      </c>
      <c r="D5413">
        <v>1.1782924116372717E-2</v>
      </c>
      <c r="E5413">
        <v>1.1714045995167423E-2</v>
      </c>
    </row>
    <row r="5414" spans="1:5" x14ac:dyDescent="0.25">
      <c r="A5414" s="1">
        <v>45590</v>
      </c>
      <c r="B5414" t="s">
        <v>21</v>
      </c>
      <c r="C5414">
        <v>378.27599347091018</v>
      </c>
      <c r="D5414">
        <v>1.1441499547607537E-2</v>
      </c>
      <c r="E5414">
        <v>1.1376540607220551E-2</v>
      </c>
    </row>
    <row r="5415" spans="1:5" x14ac:dyDescent="0.25">
      <c r="A5415" s="1">
        <v>45593</v>
      </c>
      <c r="B5415" t="s">
        <v>21</v>
      </c>
      <c r="C5415">
        <v>377.5713728525443</v>
      </c>
      <c r="D5415">
        <v>-1.8627156640329545E-3</v>
      </c>
      <c r="E5415">
        <v>-1.8644526762305197E-3</v>
      </c>
    </row>
    <row r="5416" spans="1:5" x14ac:dyDescent="0.25">
      <c r="A5416" s="1">
        <v>45594</v>
      </c>
      <c r="B5416" t="s">
        <v>21</v>
      </c>
      <c r="C5416">
        <v>387.36985295261547</v>
      </c>
      <c r="D5416">
        <v>2.595133213104539E-2</v>
      </c>
      <c r="E5416">
        <v>2.5620311053391794E-2</v>
      </c>
    </row>
    <row r="5417" spans="1:5" x14ac:dyDescent="0.25">
      <c r="A5417" s="1">
        <v>45595</v>
      </c>
      <c r="B5417" t="s">
        <v>21</v>
      </c>
      <c r="C5417">
        <v>379.09427972488993</v>
      </c>
      <c r="D5417">
        <v>-2.1363493221393859E-2</v>
      </c>
      <c r="E5417">
        <v>-2.1594995715016566E-2</v>
      </c>
    </row>
    <row r="5418" spans="1:5" x14ac:dyDescent="0.25">
      <c r="A5418" s="1">
        <v>45596</v>
      </c>
      <c r="B5418" t="s">
        <v>21</v>
      </c>
      <c r="C5418">
        <v>364.9391997717521</v>
      </c>
      <c r="D5418">
        <v>-3.7339207448369383E-2</v>
      </c>
      <c r="E5418">
        <v>-3.8054169576197984E-2</v>
      </c>
    </row>
    <row r="5419" spans="1:5" x14ac:dyDescent="0.25">
      <c r="A5419" s="1">
        <v>45597</v>
      </c>
      <c r="B5419" t="s">
        <v>21</v>
      </c>
      <c r="C5419">
        <v>369.35000219926224</v>
      </c>
      <c r="D5419">
        <v>1.2086403516719635E-2</v>
      </c>
      <c r="E5419">
        <v>1.2013946189787614E-2</v>
      </c>
    </row>
    <row r="5420" spans="1:5" x14ac:dyDescent="0.25">
      <c r="A5420" s="1">
        <v>45600</v>
      </c>
      <c r="B5420" t="s">
        <v>21</v>
      </c>
      <c r="C5420">
        <v>367.78049896820812</v>
      </c>
      <c r="D5420">
        <v>-4.2493657011198893E-3</v>
      </c>
      <c r="E5420">
        <v>-4.258419914430058E-3</v>
      </c>
    </row>
    <row r="5421" spans="1:5" x14ac:dyDescent="0.25">
      <c r="A5421" s="1">
        <v>45601</v>
      </c>
      <c r="B5421" t="s">
        <v>21</v>
      </c>
      <c r="C5421">
        <v>374.30685793580778</v>
      </c>
      <c r="D5421">
        <v>1.7745255623691447E-2</v>
      </c>
      <c r="E5421">
        <v>1.7589646757751105E-2</v>
      </c>
    </row>
    <row r="5422" spans="1:5" x14ac:dyDescent="0.25">
      <c r="A5422" s="1">
        <v>45602</v>
      </c>
      <c r="B5422" t="s">
        <v>21</v>
      </c>
      <c r="C5422">
        <v>380.78552612863314</v>
      </c>
      <c r="D5422">
        <v>1.7308441070391645E-2</v>
      </c>
      <c r="E5422">
        <v>1.7160356306380912E-2</v>
      </c>
    </row>
    <row r="5423" spans="1:5" x14ac:dyDescent="0.25">
      <c r="A5423" s="1">
        <v>45603</v>
      </c>
      <c r="B5423" t="s">
        <v>21</v>
      </c>
      <c r="C5423">
        <v>394.49071415370054</v>
      </c>
      <c r="D5423">
        <v>3.5991882791358121E-2</v>
      </c>
      <c r="E5423">
        <v>3.5359308663119704E-2</v>
      </c>
    </row>
    <row r="5424" spans="1:5" x14ac:dyDescent="0.25">
      <c r="A5424" s="1">
        <v>45604</v>
      </c>
      <c r="B5424" t="s">
        <v>21</v>
      </c>
      <c r="C5424">
        <v>385.50521238961664</v>
      </c>
      <c r="D5424">
        <v>-2.2777473440307561E-2</v>
      </c>
      <c r="E5424">
        <v>-2.3040887715565946E-2</v>
      </c>
    </row>
    <row r="5425" spans="1:5" x14ac:dyDescent="0.25">
      <c r="A5425" s="1">
        <v>45607</v>
      </c>
      <c r="B5425" t="s">
        <v>21</v>
      </c>
      <c r="C5425">
        <v>382.14789389284851</v>
      </c>
      <c r="D5425">
        <v>-8.7088796438243854E-3</v>
      </c>
      <c r="E5425">
        <v>-8.7470235581290582E-3</v>
      </c>
    </row>
    <row r="5426" spans="1:5" x14ac:dyDescent="0.25">
      <c r="A5426" s="1">
        <v>45608</v>
      </c>
      <c r="B5426" t="s">
        <v>21</v>
      </c>
      <c r="C5426">
        <v>380.03315632355225</v>
      </c>
      <c r="D5426">
        <v>-5.5338197674045242E-3</v>
      </c>
      <c r="E5426">
        <v>-5.5491880711857544E-3</v>
      </c>
    </row>
    <row r="5427" spans="1:5" x14ac:dyDescent="0.25">
      <c r="A5427" s="1">
        <v>45609</v>
      </c>
      <c r="B5427" t="s">
        <v>21</v>
      </c>
      <c r="C5427">
        <v>376.40903309063651</v>
      </c>
      <c r="D5427">
        <v>-9.5363343240246756E-3</v>
      </c>
      <c r="E5427">
        <v>-9.5820963270887658E-3</v>
      </c>
    </row>
    <row r="5428" spans="1:5" x14ac:dyDescent="0.25">
      <c r="A5428" s="1">
        <v>45610</v>
      </c>
      <c r="B5428" t="s">
        <v>21</v>
      </c>
      <c r="C5428">
        <v>379.37716336491576</v>
      </c>
      <c r="D5428">
        <v>7.8853853477116598E-3</v>
      </c>
      <c r="E5428">
        <v>7.8544581720810958E-3</v>
      </c>
    </row>
    <row r="5429" spans="1:5" x14ac:dyDescent="0.25">
      <c r="A5429" s="1">
        <v>45611</v>
      </c>
      <c r="B5429" t="s">
        <v>21</v>
      </c>
      <c r="C5429">
        <v>368.91056146313349</v>
      </c>
      <c r="D5429">
        <v>-2.7588908644231247E-2</v>
      </c>
      <c r="E5429">
        <v>-2.797663043926963E-2</v>
      </c>
    </row>
    <row r="5430" spans="1:5" x14ac:dyDescent="0.25">
      <c r="A5430" s="1">
        <v>45614</v>
      </c>
      <c r="B5430" t="s">
        <v>21</v>
      </c>
      <c r="C5430">
        <v>370.90032927496759</v>
      </c>
      <c r="D5430">
        <v>5.3936320064746912E-3</v>
      </c>
      <c r="E5430">
        <v>5.3791384652256578E-3</v>
      </c>
    </row>
    <row r="5431" spans="1:5" x14ac:dyDescent="0.25">
      <c r="A5431" s="1">
        <v>45615</v>
      </c>
      <c r="B5431" t="s">
        <v>21</v>
      </c>
      <c r="C5431">
        <v>372.50551112597168</v>
      </c>
      <c r="D5431">
        <v>4.327798398404914E-3</v>
      </c>
      <c r="E5431">
        <v>4.3184604111728411E-3</v>
      </c>
    </row>
    <row r="5432" spans="1:5" x14ac:dyDescent="0.25">
      <c r="A5432" s="1">
        <v>45616</v>
      </c>
      <c r="B5432" t="s">
        <v>21</v>
      </c>
      <c r="C5432">
        <v>367.98999033913606</v>
      </c>
      <c r="D5432">
        <v>-1.212202410962071E-2</v>
      </c>
      <c r="E5432">
        <v>-1.2196095045612625E-2</v>
      </c>
    </row>
    <row r="5433" spans="1:5" x14ac:dyDescent="0.25">
      <c r="A5433" s="1">
        <v>45617</v>
      </c>
      <c r="B5433" t="s">
        <v>21</v>
      </c>
      <c r="C5433">
        <v>374.96783041472008</v>
      </c>
      <c r="D5433">
        <v>1.8962037715083868E-2</v>
      </c>
      <c r="E5433">
        <v>1.8784499096264184E-2</v>
      </c>
    </row>
    <row r="5434" spans="1:5" x14ac:dyDescent="0.25">
      <c r="A5434" s="1">
        <v>45618</v>
      </c>
      <c r="B5434" t="s">
        <v>21</v>
      </c>
      <c r="C5434">
        <v>372.92522637364527</v>
      </c>
      <c r="D5434">
        <v>-5.447411418776027E-3</v>
      </c>
      <c r="E5434">
        <v>-5.4623026681542017E-3</v>
      </c>
    </row>
    <row r="5435" spans="1:5" x14ac:dyDescent="0.25">
      <c r="A5435" s="1">
        <v>45621</v>
      </c>
      <c r="B5435" t="s">
        <v>21</v>
      </c>
      <c r="C5435">
        <v>369.78099703550834</v>
      </c>
      <c r="D5435">
        <v>-8.4312594476690927E-3</v>
      </c>
      <c r="E5435">
        <v>-8.467003569381959E-3</v>
      </c>
    </row>
    <row r="5436" spans="1:5" x14ac:dyDescent="0.25">
      <c r="A5436" s="1">
        <v>45622</v>
      </c>
      <c r="B5436" t="s">
        <v>21</v>
      </c>
      <c r="C5436">
        <v>370.69401816723985</v>
      </c>
      <c r="D5436">
        <v>2.4690861322000934E-3</v>
      </c>
      <c r="E5436">
        <v>2.4660429472637959E-3</v>
      </c>
    </row>
    <row r="5437" spans="1:5" x14ac:dyDescent="0.25">
      <c r="A5437" s="1">
        <v>45623</v>
      </c>
      <c r="B5437" t="s">
        <v>21</v>
      </c>
      <c r="C5437">
        <v>365.18386317188379</v>
      </c>
      <c r="D5437">
        <v>-1.4864429220085573E-2</v>
      </c>
      <c r="E5437">
        <v>-1.4976011971360588E-2</v>
      </c>
    </row>
    <row r="5438" spans="1:5" x14ac:dyDescent="0.25">
      <c r="A5438" s="1">
        <v>45624</v>
      </c>
      <c r="B5438" t="s">
        <v>21</v>
      </c>
      <c r="C5438">
        <v>363.94477797992658</v>
      </c>
      <c r="D5438">
        <v>-3.3930447561260069E-3</v>
      </c>
      <c r="E5438">
        <v>-3.3988141868056916E-3</v>
      </c>
    </row>
    <row r="5439" spans="1:5" x14ac:dyDescent="0.25">
      <c r="A5439" s="1">
        <v>45625</v>
      </c>
      <c r="B5439" t="s">
        <v>21</v>
      </c>
      <c r="C5439">
        <v>369.29313118025675</v>
      </c>
      <c r="D5439">
        <v>1.4695507461368607E-2</v>
      </c>
      <c r="E5439">
        <v>1.4588574838056671E-2</v>
      </c>
    </row>
    <row r="5440" spans="1:5" x14ac:dyDescent="0.25">
      <c r="A5440" s="1">
        <v>45628</v>
      </c>
      <c r="B5440" t="s">
        <v>21</v>
      </c>
      <c r="C5440">
        <v>378.33744982955977</v>
      </c>
      <c r="D5440">
        <v>2.4490893238110045E-2</v>
      </c>
      <c r="E5440">
        <v>2.4195799675475162E-2</v>
      </c>
    </row>
    <row r="5441" spans="1:5" x14ac:dyDescent="0.25">
      <c r="A5441" s="1">
        <v>45629</v>
      </c>
      <c r="B5441" t="s">
        <v>21</v>
      </c>
      <c r="C5441">
        <v>380.76479346812448</v>
      </c>
      <c r="D5441">
        <v>6.415816461358137E-3</v>
      </c>
      <c r="E5441">
        <v>6.3953227202737609E-3</v>
      </c>
    </row>
    <row r="5442" spans="1:5" x14ac:dyDescent="0.25">
      <c r="A5442" s="1">
        <v>45630</v>
      </c>
      <c r="B5442" t="s">
        <v>21</v>
      </c>
      <c r="C5442">
        <v>386.60837773193634</v>
      </c>
      <c r="D5442">
        <v>1.5346965801608548E-2</v>
      </c>
      <c r="E5442">
        <v>1.5230392308560861E-2</v>
      </c>
    </row>
    <row r="5443" spans="1:5" x14ac:dyDescent="0.25">
      <c r="A5443" s="1">
        <v>45631</v>
      </c>
      <c r="B5443" t="s">
        <v>21</v>
      </c>
      <c r="C5443">
        <v>383.08711347442841</v>
      </c>
      <c r="D5443">
        <v>-9.1080909269625199E-3</v>
      </c>
      <c r="E5443">
        <v>-9.1498231811796889E-3</v>
      </c>
    </row>
    <row r="5444" spans="1:5" x14ac:dyDescent="0.25">
      <c r="A5444" s="1">
        <v>45632</v>
      </c>
      <c r="B5444" t="s">
        <v>21</v>
      </c>
      <c r="C5444">
        <v>382.55672343203878</v>
      </c>
      <c r="D5444">
        <v>-1.3845154893862288E-3</v>
      </c>
      <c r="E5444">
        <v>-1.3854748165274993E-3</v>
      </c>
    </row>
    <row r="5445" spans="1:5" x14ac:dyDescent="0.25">
      <c r="A5445" s="1">
        <v>45635</v>
      </c>
      <c r="B5445" t="s">
        <v>21</v>
      </c>
      <c r="C5445">
        <v>381.60529490416229</v>
      </c>
      <c r="D5445">
        <v>-2.4870260267312316E-3</v>
      </c>
      <c r="E5445">
        <v>-2.4901238132096818E-3</v>
      </c>
    </row>
    <row r="5446" spans="1:5" x14ac:dyDescent="0.25">
      <c r="A5446" s="1">
        <v>45636</v>
      </c>
      <c r="B5446" t="s">
        <v>21</v>
      </c>
      <c r="C5446">
        <v>369.81073890528933</v>
      </c>
      <c r="D5446">
        <v>-3.0907736754111625E-2</v>
      </c>
      <c r="E5446">
        <v>-3.1395456715984926E-2</v>
      </c>
    </row>
    <row r="5447" spans="1:5" x14ac:dyDescent="0.25">
      <c r="A5447" s="1">
        <v>45637</v>
      </c>
      <c r="B5447" t="s">
        <v>21</v>
      </c>
      <c r="C5447">
        <v>382.53856269786593</v>
      </c>
      <c r="D5447">
        <v>3.441712869197211E-2</v>
      </c>
      <c r="E5447">
        <v>3.3838107398708808E-2</v>
      </c>
    </row>
    <row r="5448" spans="1:5" x14ac:dyDescent="0.25">
      <c r="A5448" s="1">
        <v>45638</v>
      </c>
      <c r="B5448" t="s">
        <v>21</v>
      </c>
      <c r="C5448">
        <v>378.3649787421582</v>
      </c>
      <c r="D5448">
        <v>-1.0910230660860387E-2</v>
      </c>
      <c r="E5448">
        <v>-1.0970183693798952E-2</v>
      </c>
    </row>
    <row r="5449" spans="1:5" x14ac:dyDescent="0.25">
      <c r="A5449" s="1">
        <v>45639</v>
      </c>
      <c r="B5449" t="s">
        <v>21</v>
      </c>
      <c r="C5449">
        <v>388.42120799273107</v>
      </c>
      <c r="D5449">
        <v>2.657811852461589E-2</v>
      </c>
      <c r="E5449">
        <v>2.6231056407475171E-2</v>
      </c>
    </row>
    <row r="5450" spans="1:5" x14ac:dyDescent="0.25">
      <c r="A5450" s="1">
        <v>45642</v>
      </c>
      <c r="B5450" t="s">
        <v>21</v>
      </c>
      <c r="C5450">
        <v>394.76337621654966</v>
      </c>
      <c r="D5450">
        <v>1.6328068842052623E-2</v>
      </c>
      <c r="E5450">
        <v>1.6196199438123986E-2</v>
      </c>
    </row>
    <row r="5451" spans="1:5" x14ac:dyDescent="0.25">
      <c r="A5451" s="1">
        <v>45643</v>
      </c>
      <c r="B5451" t="s">
        <v>21</v>
      </c>
      <c r="C5451">
        <v>389.06760876915359</v>
      </c>
      <c r="D5451">
        <v>-1.4428307666189411E-2</v>
      </c>
      <c r="E5451">
        <v>-1.4533407867566182E-2</v>
      </c>
    </row>
    <row r="5452" spans="1:5" x14ac:dyDescent="0.25">
      <c r="A5452" s="1">
        <v>45644</v>
      </c>
      <c r="B5452" t="s">
        <v>21</v>
      </c>
      <c r="C5452">
        <v>378.75576851274673</v>
      </c>
      <c r="D5452">
        <v>-2.6503980346832767E-2</v>
      </c>
      <c r="E5452">
        <v>-2.6861542875552945E-2</v>
      </c>
    </row>
    <row r="5453" spans="1:5" x14ac:dyDescent="0.25">
      <c r="A5453" s="1">
        <v>45645</v>
      </c>
      <c r="B5453" t="s">
        <v>21</v>
      </c>
      <c r="C5453">
        <v>382.00228396548482</v>
      </c>
      <c r="D5453">
        <v>8.5715274132618369E-3</v>
      </c>
      <c r="E5453">
        <v>8.5350004516502875E-3</v>
      </c>
    </row>
    <row r="5454" spans="1:5" x14ac:dyDescent="0.25">
      <c r="A5454" s="1">
        <v>45646</v>
      </c>
      <c r="B5454" t="s">
        <v>21</v>
      </c>
      <c r="C5454">
        <v>386.41248293370154</v>
      </c>
      <c r="D5454">
        <v>1.1544954450102729E-2</v>
      </c>
      <c r="E5454">
        <v>1.1478819989646408E-2</v>
      </c>
    </row>
    <row r="5455" spans="1:5" x14ac:dyDescent="0.25">
      <c r="A5455" s="1">
        <v>45649</v>
      </c>
      <c r="B5455" t="s">
        <v>21</v>
      </c>
      <c r="C5455">
        <v>397.33123034815435</v>
      </c>
      <c r="D5455">
        <v>2.825671503041538E-2</v>
      </c>
      <c r="E5455">
        <v>2.7864858649659801E-2</v>
      </c>
    </row>
    <row r="5456" spans="1:5" x14ac:dyDescent="0.25">
      <c r="A5456" s="1">
        <v>45650</v>
      </c>
      <c r="B5456" t="s">
        <v>21</v>
      </c>
      <c r="C5456">
        <v>401.27017679892379</v>
      </c>
      <c r="D5456">
        <v>9.9135083021739678E-3</v>
      </c>
      <c r="E5456">
        <v>9.8646918418704224E-3</v>
      </c>
    </row>
    <row r="5457" spans="1:5" x14ac:dyDescent="0.25">
      <c r="A5457" s="1">
        <v>45651</v>
      </c>
      <c r="B5457" t="s">
        <v>21</v>
      </c>
      <c r="C5457">
        <v>401.64606481132614</v>
      </c>
      <c r="D5457">
        <v>9.3674545016275701E-4</v>
      </c>
      <c r="E5457">
        <v>9.3630697794676093E-4</v>
      </c>
    </row>
    <row r="5458" spans="1:5" x14ac:dyDescent="0.25">
      <c r="A5458" s="1">
        <v>45652</v>
      </c>
      <c r="B5458" t="s">
        <v>21</v>
      </c>
      <c r="C5458">
        <v>400.59031434015378</v>
      </c>
      <c r="D5458">
        <v>-2.628559230795191E-3</v>
      </c>
      <c r="E5458">
        <v>-2.6320199584253991E-3</v>
      </c>
    </row>
    <row r="5459" spans="1:5" x14ac:dyDescent="0.25">
      <c r="A5459" s="1">
        <v>45653</v>
      </c>
      <c r="B5459" t="s">
        <v>21</v>
      </c>
      <c r="C5459">
        <v>397.92570953713948</v>
      </c>
      <c r="D5459">
        <v>-6.6516955293923763E-3</v>
      </c>
      <c r="E5459">
        <v>-6.6739166496665916E-3</v>
      </c>
    </row>
    <row r="5460" spans="1:5" x14ac:dyDescent="0.25">
      <c r="A5460" s="1">
        <v>45656</v>
      </c>
      <c r="B5460" t="s">
        <v>21</v>
      </c>
      <c r="C5460">
        <v>391.80269369073358</v>
      </c>
      <c r="D5460">
        <v>-1.5387334117034301E-2</v>
      </c>
      <c r="E5460">
        <v>-1.5506947752390371E-2</v>
      </c>
    </row>
    <row r="5461" spans="1:5" x14ac:dyDescent="0.25">
      <c r="A5461" s="1">
        <v>45657</v>
      </c>
      <c r="B5461" t="s">
        <v>21</v>
      </c>
      <c r="C5461">
        <v>388.13310616383387</v>
      </c>
      <c r="D5461">
        <v>-9.3659068352303088E-3</v>
      </c>
      <c r="E5461">
        <v>-9.4100427386636133E-3</v>
      </c>
    </row>
    <row r="5462" spans="1:5" x14ac:dyDescent="0.25">
      <c r="A5462" s="1">
        <v>45658</v>
      </c>
      <c r="B5462" t="s">
        <v>21</v>
      </c>
      <c r="C5462">
        <v>388.13310616383387</v>
      </c>
      <c r="D5462">
        <v>0</v>
      </c>
      <c r="E5462">
        <v>0</v>
      </c>
    </row>
    <row r="5463" spans="1:5" x14ac:dyDescent="0.25">
      <c r="A5463" s="1">
        <v>45659</v>
      </c>
      <c r="B5463" t="s">
        <v>21</v>
      </c>
      <c r="C5463">
        <v>393.96629192621185</v>
      </c>
      <c r="D5463">
        <v>1.5028828177093834E-2</v>
      </c>
      <c r="E5463">
        <v>1.4917014235337407E-2</v>
      </c>
    </row>
    <row r="5464" spans="1:5" x14ac:dyDescent="0.25">
      <c r="A5464" s="1">
        <v>45660</v>
      </c>
      <c r="B5464" t="s">
        <v>21</v>
      </c>
      <c r="C5464">
        <v>404.9456027297565</v>
      </c>
      <c r="D5464">
        <v>2.7868655335621995E-2</v>
      </c>
      <c r="E5464">
        <v>2.7487391686804412E-2</v>
      </c>
    </row>
    <row r="5465" spans="1:5" x14ac:dyDescent="0.25">
      <c r="A5465" s="1">
        <v>45663</v>
      </c>
      <c r="B5465" t="s">
        <v>21</v>
      </c>
      <c r="C5465">
        <v>417.07142005633068</v>
      </c>
      <c r="D5465">
        <v>2.9944311642930543E-2</v>
      </c>
      <c r="E5465">
        <v>2.9504734413818897E-2</v>
      </c>
    </row>
    <row r="5466" spans="1:5" x14ac:dyDescent="0.25">
      <c r="A5466" s="1">
        <v>45664</v>
      </c>
      <c r="B5466" t="s">
        <v>21</v>
      </c>
      <c r="C5466">
        <v>405.91098989261627</v>
      </c>
      <c r="D5466">
        <v>-2.6759038445278827E-2</v>
      </c>
      <c r="E5466">
        <v>-2.712357940372043E-2</v>
      </c>
    </row>
    <row r="5467" spans="1:5" x14ac:dyDescent="0.25">
      <c r="A5467" s="1">
        <v>45665</v>
      </c>
      <c r="B5467" t="s">
        <v>21</v>
      </c>
      <c r="C5467">
        <v>403.28924845735492</v>
      </c>
      <c r="D5467">
        <v>-6.4589072494808386E-3</v>
      </c>
      <c r="E5467">
        <v>-6.4798562447077679E-3</v>
      </c>
    </row>
    <row r="5468" spans="1:5" x14ac:dyDescent="0.25">
      <c r="A5468" s="1">
        <v>45666</v>
      </c>
      <c r="B5468" t="s">
        <v>21</v>
      </c>
      <c r="C5468">
        <v>404.80295033118455</v>
      </c>
      <c r="D5468">
        <v>3.7533901030581962E-3</v>
      </c>
      <c r="E5468">
        <v>3.7463637107977921E-3</v>
      </c>
    </row>
    <row r="5469" spans="1:5" x14ac:dyDescent="0.25">
      <c r="A5469" s="1">
        <v>45667</v>
      </c>
      <c r="B5469" t="s">
        <v>21</v>
      </c>
      <c r="C5469">
        <v>398.10204847510977</v>
      </c>
      <c r="D5469">
        <v>-1.6553490656608383E-2</v>
      </c>
      <c r="E5469">
        <v>-1.669203069169908E-2</v>
      </c>
    </row>
    <row r="5470" spans="1:5" x14ac:dyDescent="0.25">
      <c r="A5470" s="1">
        <v>45670</v>
      </c>
      <c r="B5470" t="s">
        <v>21</v>
      </c>
      <c r="C5470">
        <v>396.23366632290345</v>
      </c>
      <c r="D5470">
        <v>-4.693224160395526E-3</v>
      </c>
      <c r="E5470">
        <v>-4.7042719168566768E-3</v>
      </c>
    </row>
    <row r="5471" spans="1:5" x14ac:dyDescent="0.25">
      <c r="A5471" s="1">
        <v>45671</v>
      </c>
      <c r="B5471" t="s">
        <v>21</v>
      </c>
      <c r="C5471">
        <v>395.14650864252872</v>
      </c>
      <c r="D5471">
        <v>-2.7437286954026252E-3</v>
      </c>
      <c r="E5471">
        <v>-2.7474996181516549E-3</v>
      </c>
    </row>
    <row r="5472" spans="1:5" x14ac:dyDescent="0.25">
      <c r="A5472" s="1">
        <v>45672</v>
      </c>
      <c r="B5472" t="s">
        <v>21</v>
      </c>
      <c r="C5472">
        <v>404.46823687392134</v>
      </c>
      <c r="D5472">
        <v>2.3590562051063468E-2</v>
      </c>
      <c r="E5472">
        <v>2.331660491228197E-2</v>
      </c>
    </row>
    <row r="5473" spans="1:5" x14ac:dyDescent="0.25">
      <c r="A5473" s="1">
        <v>45673</v>
      </c>
      <c r="B5473" t="s">
        <v>21</v>
      </c>
      <c r="C5473">
        <v>403.35400176706207</v>
      </c>
      <c r="D5473">
        <v>-2.7548148538709682E-3</v>
      </c>
      <c r="E5473">
        <v>-2.7586163395083648E-3</v>
      </c>
    </row>
    <row r="5474" spans="1:5" x14ac:dyDescent="0.25">
      <c r="A5474" s="1">
        <v>45674</v>
      </c>
      <c r="B5474" t="s">
        <v>21</v>
      </c>
      <c r="C5474">
        <v>414.55143439491076</v>
      </c>
      <c r="D5474">
        <v>2.7760807079621364E-2</v>
      </c>
      <c r="E5474">
        <v>2.7382462021150692E-2</v>
      </c>
    </row>
    <row r="5475" spans="1:5" x14ac:dyDescent="0.25">
      <c r="A5475" s="1">
        <v>45677</v>
      </c>
      <c r="B5475" t="s">
        <v>21</v>
      </c>
      <c r="C5475">
        <v>415.54828609686228</v>
      </c>
      <c r="D5475">
        <v>2.4046514358502247E-3</v>
      </c>
      <c r="E5475">
        <v>2.4017648880876458E-3</v>
      </c>
    </row>
    <row r="5476" spans="1:5" x14ac:dyDescent="0.25">
      <c r="A5476" s="1">
        <v>45678</v>
      </c>
      <c r="B5476" t="s">
        <v>21</v>
      </c>
      <c r="C5476">
        <v>416.45606337478966</v>
      </c>
      <c r="D5476">
        <v>2.1845289904909304E-3</v>
      </c>
      <c r="E5476">
        <v>2.182146376331308E-3</v>
      </c>
    </row>
    <row r="5477" spans="1:5" x14ac:dyDescent="0.25">
      <c r="A5477" s="1">
        <v>45679</v>
      </c>
      <c r="B5477" t="s">
        <v>21</v>
      </c>
      <c r="C5477">
        <v>425.32838439154148</v>
      </c>
      <c r="D5477">
        <v>2.13043386734586E-2</v>
      </c>
      <c r="E5477">
        <v>2.1080573779966621E-2</v>
      </c>
    </row>
    <row r="5478" spans="1:5" x14ac:dyDescent="0.25">
      <c r="A5478" s="1">
        <v>45680</v>
      </c>
      <c r="B5478" t="s">
        <v>21</v>
      </c>
      <c r="C5478">
        <v>423.93969043047036</v>
      </c>
      <c r="D5478">
        <v>-3.2649924435627087E-3</v>
      </c>
      <c r="E5478">
        <v>-3.2703341616728697E-3</v>
      </c>
    </row>
    <row r="5479" spans="1:5" x14ac:dyDescent="0.25">
      <c r="A5479" s="1">
        <v>45681</v>
      </c>
      <c r="B5479" t="s">
        <v>21</v>
      </c>
      <c r="C5479">
        <v>414.94170316681266</v>
      </c>
      <c r="D5479">
        <v>-2.1224687064617886E-2</v>
      </c>
      <c r="E5479">
        <v>-2.1453169497752868E-2</v>
      </c>
    </row>
    <row r="5480" spans="1:5" x14ac:dyDescent="0.25">
      <c r="A5480" s="1">
        <v>45684</v>
      </c>
      <c r="B5480" t="s">
        <v>21</v>
      </c>
      <c r="C5480">
        <v>373.5609256633652</v>
      </c>
      <c r="D5480">
        <v>-9.9726725917476111E-2</v>
      </c>
      <c r="E5480">
        <v>-0.10505692387700394</v>
      </c>
    </row>
    <row r="5481" spans="1:5" x14ac:dyDescent="0.25">
      <c r="A5481" s="1">
        <v>45685</v>
      </c>
      <c r="B5481" t="s">
        <v>21</v>
      </c>
      <c r="C5481">
        <v>382.68165549698097</v>
      </c>
      <c r="D5481">
        <v>2.4415642019890882E-2</v>
      </c>
      <c r="E5481">
        <v>2.4122344672078903E-2</v>
      </c>
    </row>
    <row r="5482" spans="1:5" x14ac:dyDescent="0.25">
      <c r="A5482" s="1">
        <v>45686</v>
      </c>
      <c r="B5482" t="s">
        <v>21</v>
      </c>
      <c r="C5482">
        <v>381.77979525053524</v>
      </c>
      <c r="D5482">
        <v>-2.3566853375150965E-3</v>
      </c>
      <c r="E5482">
        <v>-2.3594666911145672E-3</v>
      </c>
    </row>
    <row r="5483" spans="1:5" x14ac:dyDescent="0.25">
      <c r="A5483" s="1">
        <v>45687</v>
      </c>
      <c r="B5483" t="s">
        <v>21</v>
      </c>
      <c r="C5483">
        <v>391.69555445618425</v>
      </c>
      <c r="D5483">
        <v>2.5972456711969238E-2</v>
      </c>
      <c r="E5483">
        <v>2.5640901078264507E-2</v>
      </c>
    </row>
    <row r="5484" spans="1:5" x14ac:dyDescent="0.25">
      <c r="A5484" s="1">
        <v>45688</v>
      </c>
      <c r="B5484" t="s">
        <v>21</v>
      </c>
      <c r="C5484">
        <v>390.77108854084145</v>
      </c>
      <c r="D5484">
        <v>-2.3601644308327563E-3</v>
      </c>
      <c r="E5484">
        <v>-2.3629540090095331E-3</v>
      </c>
    </row>
    <row r="5485" spans="1:5" x14ac:dyDescent="0.25">
      <c r="A5485" s="1">
        <v>45691</v>
      </c>
      <c r="B5485" t="s">
        <v>21</v>
      </c>
      <c r="C5485">
        <v>387.42089976486568</v>
      </c>
      <c r="D5485">
        <v>-8.5732769752376869E-3</v>
      </c>
      <c r="E5485">
        <v>-8.6102389225836441E-3</v>
      </c>
    </row>
    <row r="5486" spans="1:5" x14ac:dyDescent="0.25">
      <c r="A5486" s="1">
        <v>45692</v>
      </c>
      <c r="B5486" t="s">
        <v>21</v>
      </c>
      <c r="C5486">
        <v>387.17320711142747</v>
      </c>
      <c r="D5486">
        <v>-6.393373552859849E-4</v>
      </c>
      <c r="E5486">
        <v>-6.3954181856490291E-4</v>
      </c>
    </row>
    <row r="5487" spans="1:5" x14ac:dyDescent="0.25">
      <c r="A5487" s="1">
        <v>45693</v>
      </c>
      <c r="B5487" t="s">
        <v>21</v>
      </c>
      <c r="C5487">
        <v>394.12842786300462</v>
      </c>
      <c r="D5487">
        <v>1.7964106564779536E-2</v>
      </c>
      <c r="E5487">
        <v>1.7804658729495385E-2</v>
      </c>
    </row>
    <row r="5488" spans="1:5" x14ac:dyDescent="0.25">
      <c r="A5488" s="1">
        <v>45694</v>
      </c>
      <c r="B5488" t="s">
        <v>21</v>
      </c>
      <c r="C5488">
        <v>393.89178262917267</v>
      </c>
      <c r="D5488">
        <v>-6.0042670637860951E-4</v>
      </c>
      <c r="E5488">
        <v>-6.0060703467970731E-4</v>
      </c>
    </row>
    <row r="5489" spans="1:5" x14ac:dyDescent="0.25">
      <c r="A5489" s="1">
        <v>45695</v>
      </c>
      <c r="B5489" t="s">
        <v>21</v>
      </c>
      <c r="C5489">
        <v>388.80568684553509</v>
      </c>
      <c r="D5489">
        <v>-1.2912419115952645E-2</v>
      </c>
      <c r="E5489">
        <v>-1.2996509053663351E-2</v>
      </c>
    </row>
    <row r="5490" spans="1:5" x14ac:dyDescent="0.25">
      <c r="A5490" s="1">
        <v>45698</v>
      </c>
      <c r="B5490" t="s">
        <v>21</v>
      </c>
      <c r="C5490">
        <v>397.58698504708991</v>
      </c>
      <c r="D5490">
        <v>2.2585313174813271E-2</v>
      </c>
      <c r="E5490">
        <v>2.2334041322029385E-2</v>
      </c>
    </row>
    <row r="5491" spans="1:5" x14ac:dyDescent="0.25">
      <c r="A5491" s="1">
        <v>45699</v>
      </c>
      <c r="B5491" t="s">
        <v>21</v>
      </c>
      <c r="C5491">
        <v>397.19928024811816</v>
      </c>
      <c r="D5491">
        <v>-9.7514459364367312E-4</v>
      </c>
      <c r="E5491">
        <v>-9.7562035644976159E-4</v>
      </c>
    </row>
    <row r="5492" spans="1:5" x14ac:dyDescent="0.25">
      <c r="A5492" s="1">
        <v>45700</v>
      </c>
      <c r="B5492" t="s">
        <v>21</v>
      </c>
      <c r="C5492">
        <v>393.34287040044728</v>
      </c>
      <c r="D5492">
        <v>-9.709005125240644E-3</v>
      </c>
      <c r="E5492">
        <v>-9.7564448267715622E-3</v>
      </c>
    </row>
    <row r="5493" spans="1:5" x14ac:dyDescent="0.25">
      <c r="A5493" s="1">
        <v>45701</v>
      </c>
      <c r="B5493" t="s">
        <v>21</v>
      </c>
      <c r="C5493">
        <v>399.71210111567052</v>
      </c>
      <c r="D5493">
        <v>1.6192566827864407E-2</v>
      </c>
      <c r="E5493">
        <v>1.6062865476331959E-2</v>
      </c>
    </row>
    <row r="5494" spans="1:5" x14ac:dyDescent="0.25">
      <c r="A5494" s="1">
        <v>45702</v>
      </c>
      <c r="B5494" t="s">
        <v>21</v>
      </c>
      <c r="C5494">
        <v>398.60646640826599</v>
      </c>
      <c r="D5494">
        <v>-2.7660776451813307E-3</v>
      </c>
      <c r="E5494">
        <v>-2.7699103072096301E-3</v>
      </c>
    </row>
    <row r="5495" spans="1:5" x14ac:dyDescent="0.25">
      <c r="A5495" s="1">
        <v>45705</v>
      </c>
      <c r="B5495" t="s">
        <v>21</v>
      </c>
      <c r="C5495">
        <v>396.1237430726469</v>
      </c>
      <c r="D5495">
        <v>-6.2285074248549233E-3</v>
      </c>
      <c r="E5495">
        <v>-6.2479854988981157E-3</v>
      </c>
    </row>
    <row r="5496" spans="1:5" x14ac:dyDescent="0.25">
      <c r="A5496" s="1">
        <v>45706</v>
      </c>
      <c r="B5496" t="s">
        <v>21</v>
      </c>
      <c r="C5496">
        <v>401.85793669663508</v>
      </c>
      <c r="D5496">
        <v>1.4475763506396344E-2</v>
      </c>
      <c r="E5496">
        <v>1.4371989911022435E-2</v>
      </c>
    </row>
    <row r="5497" spans="1:5" x14ac:dyDescent="0.25">
      <c r="A5497" s="1">
        <v>45707</v>
      </c>
      <c r="B5497" t="s">
        <v>21</v>
      </c>
      <c r="C5497">
        <v>403.80441837463877</v>
      </c>
      <c r="D5497">
        <v>4.8437059474406574E-3</v>
      </c>
      <c r="E5497">
        <v>4.832012946890632E-3</v>
      </c>
    </row>
    <row r="5498" spans="1:5" x14ac:dyDescent="0.25">
      <c r="A5498" s="1">
        <v>45708</v>
      </c>
      <c r="B5498" t="s">
        <v>21</v>
      </c>
      <c r="C5498">
        <v>405.28176641978644</v>
      </c>
      <c r="D5498">
        <v>3.658573254582409E-3</v>
      </c>
      <c r="E5498">
        <v>3.6518969543202565E-3</v>
      </c>
    </row>
    <row r="5499" spans="1:5" x14ac:dyDescent="0.25">
      <c r="A5499" s="1">
        <v>45709</v>
      </c>
      <c r="B5499" t="s">
        <v>21</v>
      </c>
      <c r="C5499">
        <v>389.14851416443526</v>
      </c>
      <c r="D5499">
        <v>-3.9807495900618717E-2</v>
      </c>
      <c r="E5499">
        <v>-4.0621489519204211E-2</v>
      </c>
    </row>
    <row r="5500" spans="1:5" x14ac:dyDescent="0.25">
      <c r="A5500" s="1">
        <v>45712</v>
      </c>
      <c r="B5500" t="s">
        <v>21</v>
      </c>
      <c r="C5500">
        <v>380.93053147981118</v>
      </c>
      <c r="D5500">
        <v>-2.1117857027591169E-2</v>
      </c>
      <c r="E5500">
        <v>-2.1344028813502544E-2</v>
      </c>
    </row>
    <row r="5501" spans="1:5" x14ac:dyDescent="0.25">
      <c r="A5501" s="1">
        <v>45713</v>
      </c>
      <c r="B5501" t="s">
        <v>21</v>
      </c>
      <c r="C5501">
        <v>374.73528116384841</v>
      </c>
      <c r="D5501">
        <v>-1.6263464868242261E-2</v>
      </c>
      <c r="E5501">
        <v>-1.6397166630846161E-2</v>
      </c>
    </row>
    <row r="5502" spans="1:5" x14ac:dyDescent="0.25">
      <c r="A5502" s="1">
        <v>45714</v>
      </c>
      <c r="B5502" t="s">
        <v>21</v>
      </c>
      <c r="C5502">
        <v>382.60412504847045</v>
      </c>
      <c r="D5502">
        <v>2.0998406822499094E-2</v>
      </c>
      <c r="E5502">
        <v>2.0780978772397346E-2</v>
      </c>
    </row>
    <row r="5503" spans="1:5" x14ac:dyDescent="0.25">
      <c r="A5503" s="1">
        <v>45715</v>
      </c>
      <c r="B5503" t="s">
        <v>21</v>
      </c>
      <c r="C5503">
        <v>361.41373996520997</v>
      </c>
      <c r="D5503">
        <v>-5.5384622632011493E-2</v>
      </c>
      <c r="E5503">
        <v>-5.6977442414865229E-2</v>
      </c>
    </row>
    <row r="5504" spans="1:5" x14ac:dyDescent="0.25">
      <c r="A5504" s="1">
        <v>45716</v>
      </c>
      <c r="B5504" t="s">
        <v>21</v>
      </c>
      <c r="C5504">
        <v>372.33719980023125</v>
      </c>
      <c r="D5504">
        <v>3.022425167364351E-2</v>
      </c>
      <c r="E5504">
        <v>2.9776498615467752E-2</v>
      </c>
    </row>
    <row r="5505" spans="1:5" x14ac:dyDescent="0.25">
      <c r="A5505" s="1">
        <v>45719</v>
      </c>
      <c r="B5505" t="s">
        <v>21</v>
      </c>
      <c r="C5505">
        <v>357.38546173252689</v>
      </c>
      <c r="D5505">
        <v>-4.0156444415777814E-2</v>
      </c>
      <c r="E5505">
        <v>-4.0984970733258574E-2</v>
      </c>
    </row>
    <row r="5506" spans="1:5" x14ac:dyDescent="0.25">
      <c r="A5506" s="1">
        <v>45720</v>
      </c>
      <c r="B5506" t="s">
        <v>21</v>
      </c>
      <c r="C5506">
        <v>361.22603432413234</v>
      </c>
      <c r="D5506">
        <v>1.0746303369440824E-2</v>
      </c>
      <c r="E5506">
        <v>1.0688972217626144E-2</v>
      </c>
    </row>
    <row r="5507" spans="1:5" x14ac:dyDescent="0.25">
      <c r="A5507" s="1">
        <v>45721</v>
      </c>
      <c r="B5507" t="s">
        <v>21</v>
      </c>
      <c r="C5507">
        <v>364.73513233630547</v>
      </c>
      <c r="D5507">
        <v>9.7144105870961006E-3</v>
      </c>
      <c r="E5507">
        <v>9.6675290735597844E-3</v>
      </c>
    </row>
    <row r="5508" spans="1:5" x14ac:dyDescent="0.25">
      <c r="A5508" s="1">
        <v>45722</v>
      </c>
      <c r="B5508" t="s">
        <v>21</v>
      </c>
      <c r="C5508">
        <v>345.68445290975433</v>
      </c>
      <c r="D5508">
        <v>-5.2231544859751455E-2</v>
      </c>
      <c r="E5508">
        <v>-5.3645052192586785E-2</v>
      </c>
    </row>
    <row r="5509" spans="1:5" x14ac:dyDescent="0.25">
      <c r="A5509" s="1">
        <v>45723</v>
      </c>
      <c r="B5509" t="s">
        <v>21</v>
      </c>
      <c r="C5509">
        <v>354.36175990391348</v>
      </c>
      <c r="D5509">
        <v>2.5101814447016757E-2</v>
      </c>
      <c r="E5509">
        <v>2.4791938825178942E-2</v>
      </c>
    </row>
    <row r="5510" spans="1:5" x14ac:dyDescent="0.25">
      <c r="A5510" s="1">
        <v>45726</v>
      </c>
      <c r="B5510" t="s">
        <v>21</v>
      </c>
      <c r="C5510">
        <v>339.25759426172954</v>
      </c>
      <c r="D5510">
        <v>-4.2623576670009489E-2</v>
      </c>
      <c r="E5510">
        <v>-4.3558628052880854E-2</v>
      </c>
    </row>
    <row r="5511" spans="1:5" x14ac:dyDescent="0.25">
      <c r="A5511" s="1">
        <v>45727</v>
      </c>
      <c r="B5511" t="s">
        <v>21</v>
      </c>
      <c r="C5511">
        <v>340.08284470359285</v>
      </c>
      <c r="D5511">
        <v>2.4325186991294157E-3</v>
      </c>
      <c r="E5511">
        <v>2.4295649146395372E-3</v>
      </c>
    </row>
    <row r="5512" spans="1:5" x14ac:dyDescent="0.25">
      <c r="A5512" s="1">
        <v>45728</v>
      </c>
      <c r="B5512" t="s">
        <v>21</v>
      </c>
      <c r="C5512">
        <v>349.20723888244538</v>
      </c>
      <c r="D5512">
        <v>2.6829916065907788E-2</v>
      </c>
      <c r="E5512">
        <v>2.6476304831862658E-2</v>
      </c>
    </row>
    <row r="5513" spans="1:5" x14ac:dyDescent="0.25">
      <c r="A5513" s="1">
        <v>45729</v>
      </c>
      <c r="B5513" t="s">
        <v>21</v>
      </c>
      <c r="C5513">
        <v>345.89613908399042</v>
      </c>
      <c r="D5513">
        <v>-9.4817616297169227E-3</v>
      </c>
      <c r="E5513">
        <v>-9.5269997164533111E-3</v>
      </c>
    </row>
    <row r="5514" spans="1:5" x14ac:dyDescent="0.25">
      <c r="A5514" s="1">
        <v>45730</v>
      </c>
      <c r="B5514" t="s">
        <v>21</v>
      </c>
      <c r="C5514">
        <v>359.23726186288877</v>
      </c>
      <c r="D5514">
        <v>3.8569736031829116E-2</v>
      </c>
      <c r="E5514">
        <v>3.7844512808292104E-2</v>
      </c>
    </row>
    <row r="5515" spans="1:5" x14ac:dyDescent="0.25">
      <c r="A5515" s="1">
        <v>45733</v>
      </c>
      <c r="B5515" t="s">
        <v>21</v>
      </c>
      <c r="C5515">
        <v>360.80127600811829</v>
      </c>
      <c r="D5515">
        <v>4.3537080121338612E-3</v>
      </c>
      <c r="E5515">
        <v>4.3442580437469411E-3</v>
      </c>
    </row>
    <row r="5516" spans="1:5" x14ac:dyDescent="0.25">
      <c r="A5516" s="1">
        <v>45734</v>
      </c>
      <c r="B5516" t="s">
        <v>21</v>
      </c>
      <c r="C5516">
        <v>352.1172189652134</v>
      </c>
      <c r="D5516">
        <v>-2.4068809121144841E-2</v>
      </c>
      <c r="E5516">
        <v>-2.436319620308134E-2</v>
      </c>
    </row>
    <row r="5517" spans="1:5" x14ac:dyDescent="0.25">
      <c r="A5517" s="1">
        <v>45735</v>
      </c>
      <c r="B5517" t="s">
        <v>21</v>
      </c>
      <c r="C5517">
        <v>356.38640463660704</v>
      </c>
      <c r="D5517">
        <v>1.2124330880323608E-2</v>
      </c>
      <c r="E5517">
        <v>1.2051419920129933E-2</v>
      </c>
    </row>
    <row r="5518" spans="1:5" x14ac:dyDescent="0.25">
      <c r="A5518" s="1">
        <v>45736</v>
      </c>
      <c r="B5518" t="s">
        <v>21</v>
      </c>
      <c r="C5518">
        <v>355.65927658602595</v>
      </c>
      <c r="D5518">
        <v>-2.0402799913832315E-3</v>
      </c>
      <c r="E5518">
        <v>-2.0423641979974119E-3</v>
      </c>
    </row>
    <row r="5519" spans="1:5" x14ac:dyDescent="0.25">
      <c r="A5519" s="1">
        <v>45737</v>
      </c>
      <c r="B5519" t="s">
        <v>21</v>
      </c>
      <c r="C5519">
        <v>355.45114893498612</v>
      </c>
      <c r="D5519">
        <v>-5.8518831010867522E-4</v>
      </c>
      <c r="E5519">
        <v>-5.8535959961549021E-4</v>
      </c>
    </row>
    <row r="5520" spans="1:5" x14ac:dyDescent="0.25">
      <c r="A5520" s="1">
        <v>45740</v>
      </c>
      <c r="B5520" t="s">
        <v>21</v>
      </c>
      <c r="C5520">
        <v>365.62169068396906</v>
      </c>
      <c r="D5520">
        <v>2.8613050708814036E-2</v>
      </c>
      <c r="E5520">
        <v>2.8211342114873705E-2</v>
      </c>
    </row>
    <row r="5521" spans="1:5" x14ac:dyDescent="0.25">
      <c r="A5521" s="1">
        <v>45741</v>
      </c>
      <c r="B5521" t="s">
        <v>21</v>
      </c>
      <c r="C5521">
        <v>364.20773182609446</v>
      </c>
      <c r="D5521">
        <v>-3.8672729050334143E-3</v>
      </c>
      <c r="E5521">
        <v>-3.874770140373312E-3</v>
      </c>
    </row>
    <row r="5522" spans="1:5" x14ac:dyDescent="0.25">
      <c r="A5522" s="1">
        <v>45742</v>
      </c>
      <c r="B5522" t="s">
        <v>21</v>
      </c>
      <c r="C5522">
        <v>350.80250306566086</v>
      </c>
      <c r="D5522">
        <v>-3.6806546344366087E-2</v>
      </c>
      <c r="E5522">
        <v>-3.7501000904544904E-2</v>
      </c>
    </row>
    <row r="5523" spans="1:5" x14ac:dyDescent="0.25">
      <c r="A5523" s="1">
        <v>45743</v>
      </c>
      <c r="B5523" t="s">
        <v>21</v>
      </c>
      <c r="C5523">
        <v>345.2744418916991</v>
      </c>
      <c r="D5523">
        <v>-1.5758328762343732E-2</v>
      </c>
      <c r="E5523">
        <v>-1.5883811233558719E-2</v>
      </c>
    </row>
    <row r="5524" spans="1:5" x14ac:dyDescent="0.25">
      <c r="A5524" s="1">
        <v>45744</v>
      </c>
      <c r="B5524" t="s">
        <v>21</v>
      </c>
      <c r="C5524">
        <v>335.6481635243872</v>
      </c>
      <c r="D5524">
        <v>-2.7880077988313268E-2</v>
      </c>
      <c r="E5524">
        <v>-2.8276105576725958E-2</v>
      </c>
    </row>
    <row r="5525" spans="1:5" x14ac:dyDescent="0.25">
      <c r="A5525" s="1">
        <v>45747</v>
      </c>
      <c r="B5525" t="s">
        <v>21</v>
      </c>
      <c r="C5525">
        <v>335.53581321067759</v>
      </c>
      <c r="D5525">
        <v>-3.3472643654564038E-4</v>
      </c>
      <c r="E5525">
        <v>-3.3478246994355688E-4</v>
      </c>
    </row>
    <row r="5526" spans="1:5" x14ac:dyDescent="0.25">
      <c r="A5526" s="1">
        <v>45748</v>
      </c>
      <c r="B5526" t="s">
        <v>21</v>
      </c>
      <c r="C5526">
        <v>339.37000010174961</v>
      </c>
      <c r="D5526">
        <v>1.1427057083365888E-2</v>
      </c>
      <c r="E5526">
        <v>1.1362261415233952E-2</v>
      </c>
    </row>
    <row r="5527" spans="1:5" x14ac:dyDescent="0.25">
      <c r="A5527" s="1">
        <v>45749</v>
      </c>
      <c r="B5527" t="s">
        <v>21</v>
      </c>
      <c r="C5527">
        <v>339.33225874352502</v>
      </c>
      <c r="D5527">
        <v>-1.1121006044512161E-4</v>
      </c>
      <c r="E5527">
        <v>-1.11216244742402E-4</v>
      </c>
    </row>
    <row r="5528" spans="1:5" x14ac:dyDescent="0.25">
      <c r="A5528" s="1">
        <v>45750</v>
      </c>
      <c r="B5528" t="s">
        <v>21</v>
      </c>
      <c r="C5528">
        <v>311.20949016905433</v>
      </c>
      <c r="D5528">
        <v>-8.2876790667068656E-2</v>
      </c>
      <c r="E5528">
        <v>-8.6513454428629427E-2</v>
      </c>
    </row>
    <row r="5529" spans="1:5" x14ac:dyDescent="0.25">
      <c r="A5529" s="1">
        <v>45751</v>
      </c>
      <c r="B5529" t="s">
        <v>21</v>
      </c>
      <c r="C5529">
        <v>285.03022415812666</v>
      </c>
      <c r="D5529">
        <v>-8.4121040128649849E-2</v>
      </c>
      <c r="E5529">
        <v>-8.7871062917688397E-2</v>
      </c>
    </row>
    <row r="5530" spans="1:5" x14ac:dyDescent="0.25">
      <c r="A5530" s="1">
        <v>45754</v>
      </c>
      <c r="B5530" t="s">
        <v>21</v>
      </c>
      <c r="C5530">
        <v>307.84174773569248</v>
      </c>
      <c r="D5530">
        <v>8.003194624339427E-2</v>
      </c>
      <c r="E5530">
        <v>7.6990620553647734E-2</v>
      </c>
    </row>
    <row r="5531" spans="1:5" x14ac:dyDescent="0.25">
      <c r="A5531" s="1">
        <v>45755</v>
      </c>
      <c r="B5531" t="s">
        <v>21</v>
      </c>
      <c r="C5531">
        <v>299.10533454847246</v>
      </c>
      <c r="D5531">
        <v>-2.8379559470020133E-2</v>
      </c>
      <c r="E5531">
        <v>-2.8790044065967239E-2</v>
      </c>
    </row>
    <row r="5532" spans="1:5" x14ac:dyDescent="0.25">
      <c r="A5532" s="1">
        <v>45756</v>
      </c>
      <c r="B5532" t="s">
        <v>21</v>
      </c>
      <c r="C5532">
        <v>352.92338379143621</v>
      </c>
      <c r="D5532">
        <v>0.17993008825538714</v>
      </c>
      <c r="E5532">
        <v>0.16545518948118892</v>
      </c>
    </row>
    <row r="5533" spans="1:5" x14ac:dyDescent="0.25">
      <c r="A5533" s="1">
        <v>45757</v>
      </c>
      <c r="B5533" t="s">
        <v>21</v>
      </c>
      <c r="C5533">
        <v>318.90066633483366</v>
      </c>
      <c r="D5533">
        <v>-9.6402559363163776E-2</v>
      </c>
      <c r="E5533">
        <v>-0.10137132679951988</v>
      </c>
    </row>
    <row r="5534" spans="1:5" x14ac:dyDescent="0.25">
      <c r="A5534" s="1">
        <v>45758</v>
      </c>
      <c r="B5534" t="s">
        <v>21</v>
      </c>
      <c r="C5534">
        <v>322.46956704207696</v>
      </c>
      <c r="D5534">
        <v>1.1191261367563543E-2</v>
      </c>
      <c r="E5534">
        <v>1.1129102529328925E-2</v>
      </c>
    </row>
    <row r="5535" spans="1:5" x14ac:dyDescent="0.25">
      <c r="A5535" s="1">
        <v>45761</v>
      </c>
      <c r="B5535" t="s">
        <v>21</v>
      </c>
      <c r="C5535">
        <v>318.95655534105026</v>
      </c>
      <c r="D5535">
        <v>-1.0894087566930999E-2</v>
      </c>
      <c r="E5535">
        <v>-1.0953862665420927E-2</v>
      </c>
    </row>
    <row r="5536" spans="1:5" x14ac:dyDescent="0.25">
      <c r="A5536" s="1">
        <v>45762</v>
      </c>
      <c r="B5536" t="s">
        <v>21</v>
      </c>
      <c r="C5536">
        <v>320.08433913200133</v>
      </c>
      <c r="D5536">
        <v>3.5358539339163109E-3</v>
      </c>
      <c r="E5536">
        <v>3.5296174988208671E-3</v>
      </c>
    </row>
    <row r="5537" spans="1:5" x14ac:dyDescent="0.25">
      <c r="A5537" s="1">
        <v>45763</v>
      </c>
      <c r="B5537" t="s">
        <v>21</v>
      </c>
      <c r="C5537">
        <v>305.69619489177057</v>
      </c>
      <c r="D5537">
        <v>-4.4951103447448459E-2</v>
      </c>
      <c r="E5537">
        <v>-4.5992739233523691E-2</v>
      </c>
    </row>
    <row r="5538" spans="1:5" x14ac:dyDescent="0.25">
      <c r="A5538" s="1">
        <v>45764</v>
      </c>
      <c r="B5538" t="s">
        <v>21</v>
      </c>
      <c r="C5538">
        <v>301.16558114901818</v>
      </c>
      <c r="D5538">
        <v>-1.4820641599272877E-2</v>
      </c>
      <c r="E5538">
        <v>-1.4931564639442828E-2</v>
      </c>
    </row>
    <row r="5539" spans="1:5" x14ac:dyDescent="0.25">
      <c r="A5539" s="1">
        <v>45765</v>
      </c>
      <c r="B5539" t="s">
        <v>21</v>
      </c>
      <c r="C5539">
        <v>301.16558114901818</v>
      </c>
      <c r="D5539">
        <v>0</v>
      </c>
      <c r="E5539">
        <v>0</v>
      </c>
    </row>
    <row r="5540" spans="1:5" x14ac:dyDescent="0.25">
      <c r="A5540" s="1">
        <v>45768</v>
      </c>
      <c r="B5540" t="s">
        <v>21</v>
      </c>
      <c r="C5540">
        <v>293.81358714766793</v>
      </c>
      <c r="D5540">
        <v>-2.4411800223985258E-2</v>
      </c>
      <c r="E5540">
        <v>-2.4714708064059572E-2</v>
      </c>
    </row>
    <row r="5541" spans="1:5" x14ac:dyDescent="0.25">
      <c r="A5541" s="1">
        <v>45769</v>
      </c>
      <c r="B5541" t="s">
        <v>21</v>
      </c>
      <c r="C5541">
        <v>297.89016662541508</v>
      </c>
      <c r="D5541">
        <v>1.387471395493467E-2</v>
      </c>
      <c r="E5541">
        <v>1.3779341277827362E-2</v>
      </c>
    </row>
    <row r="5542" spans="1:5" x14ac:dyDescent="0.25">
      <c r="A5542" s="1">
        <v>45770</v>
      </c>
      <c r="B5542" t="s">
        <v>21</v>
      </c>
      <c r="C5542">
        <v>310.9892475736342</v>
      </c>
      <c r="D5542">
        <v>4.3972854480593515E-2</v>
      </c>
      <c r="E5542">
        <v>4.3033487667033077E-2</v>
      </c>
    </row>
    <row r="5543" spans="1:5" x14ac:dyDescent="0.25">
      <c r="A5543" s="1">
        <v>45771</v>
      </c>
      <c r="B5543" t="s">
        <v>21</v>
      </c>
      <c r="C5543">
        <v>327.27770410050107</v>
      </c>
      <c r="D5543">
        <v>5.2376269128115771E-2</v>
      </c>
      <c r="E5543">
        <v>5.1050720640627947E-2</v>
      </c>
    </row>
    <row r="5544" spans="1:5" x14ac:dyDescent="0.25">
      <c r="A5544" s="1">
        <v>45772</v>
      </c>
      <c r="B5544" t="s">
        <v>21</v>
      </c>
      <c r="C5544">
        <v>329.99614977643432</v>
      </c>
      <c r="D5544">
        <v>8.3062354748690836E-3</v>
      </c>
      <c r="E5544">
        <v>8.271928544364383E-3</v>
      </c>
    </row>
    <row r="5545" spans="1:5" x14ac:dyDescent="0.25">
      <c r="A5545" s="1">
        <v>45775</v>
      </c>
      <c r="B5545" t="s">
        <v>21</v>
      </c>
      <c r="C5545">
        <v>328.93863292676542</v>
      </c>
      <c r="D5545">
        <v>-3.2046339037147265E-3</v>
      </c>
      <c r="E5545">
        <v>-3.2097797395640843E-3</v>
      </c>
    </row>
    <row r="5546" spans="1:5" x14ac:dyDescent="0.25">
      <c r="A5546" s="1">
        <v>45776</v>
      </c>
      <c r="B5546" t="s">
        <v>21</v>
      </c>
      <c r="C5546">
        <v>326.09141772118164</v>
      </c>
      <c r="D5546">
        <v>-8.6557640866029573E-3</v>
      </c>
      <c r="E5546">
        <v>-8.6934427954677134E-3</v>
      </c>
    </row>
    <row r="5547" spans="1:5" x14ac:dyDescent="0.25">
      <c r="A5547" s="1">
        <v>45777</v>
      </c>
      <c r="B5547" t="s">
        <v>21</v>
      </c>
      <c r="C5547">
        <v>329.77497664211114</v>
      </c>
      <c r="D5547">
        <v>1.1296092815540115E-2</v>
      </c>
      <c r="E5547">
        <v>1.1232768391915043E-2</v>
      </c>
    </row>
    <row r="5548" spans="1:5" x14ac:dyDescent="0.25">
      <c r="A5548" s="1">
        <v>45778</v>
      </c>
      <c r="B5548" t="s">
        <v>21</v>
      </c>
      <c r="C5548">
        <v>330.01464300359657</v>
      </c>
      <c r="D5548">
        <v>7.2675726923199235E-4</v>
      </c>
      <c r="E5548">
        <v>7.2649330905004655E-4</v>
      </c>
    </row>
    <row r="5549" spans="1:5" x14ac:dyDescent="0.25">
      <c r="A5549" s="1">
        <v>45779</v>
      </c>
      <c r="B5549" t="s">
        <v>21</v>
      </c>
      <c r="C5549">
        <v>341.87805761408526</v>
      </c>
      <c r="D5549">
        <v>3.5948146126229208E-2</v>
      </c>
      <c r="E5549">
        <v>3.5317090582938825E-2</v>
      </c>
    </row>
    <row r="5550" spans="1:5" x14ac:dyDescent="0.25">
      <c r="A5550" s="1">
        <v>45782</v>
      </c>
      <c r="B5550" t="s">
        <v>21</v>
      </c>
      <c r="C5550">
        <v>336.56378135093473</v>
      </c>
      <c r="D5550">
        <v>-1.5544361929039963E-2</v>
      </c>
      <c r="E5550">
        <v>-1.5666442282898253E-2</v>
      </c>
    </row>
    <row r="5551" spans="1:5" x14ac:dyDescent="0.25">
      <c r="A5551" s="1">
        <v>45783</v>
      </c>
      <c r="B5551" t="s">
        <v>21</v>
      </c>
      <c r="C5551">
        <v>332.62286723164107</v>
      </c>
      <c r="D5551">
        <v>-1.1709263853273866E-2</v>
      </c>
      <c r="E5551">
        <v>-1.1778357167429393E-2</v>
      </c>
    </row>
    <row r="5552" spans="1:5" x14ac:dyDescent="0.25">
      <c r="A5552" s="1">
        <v>45784</v>
      </c>
      <c r="B5552" t="s">
        <v>21</v>
      </c>
      <c r="C5552">
        <v>337.09543465165916</v>
      </c>
      <c r="D5552">
        <v>1.3446361812831542E-2</v>
      </c>
      <c r="E5552">
        <v>1.3356761792419247E-2</v>
      </c>
    </row>
    <row r="5553" spans="1:5" x14ac:dyDescent="0.25">
      <c r="A5553" s="1">
        <v>45785</v>
      </c>
      <c r="B5553" t="s">
        <v>21</v>
      </c>
      <c r="C5553">
        <v>343.85145883428777</v>
      </c>
      <c r="D5553">
        <v>2.0041873867588933E-2</v>
      </c>
      <c r="E5553">
        <v>1.9843679264897815E-2</v>
      </c>
    </row>
    <row r="5554" spans="1:5" x14ac:dyDescent="0.25">
      <c r="A5554" s="1">
        <v>45786</v>
      </c>
      <c r="B5554" t="s">
        <v>21</v>
      </c>
      <c r="C5554">
        <v>348.38280208394463</v>
      </c>
      <c r="D5554">
        <v>1.3178199868684182E-2</v>
      </c>
      <c r="E5554">
        <v>1.309212279535716E-2</v>
      </c>
    </row>
    <row r="5555" spans="1:5" x14ac:dyDescent="0.25">
      <c r="A5555" s="1">
        <v>45789</v>
      </c>
      <c r="B5555" t="s">
        <v>21</v>
      </c>
      <c r="C5555">
        <v>368.59778308422028</v>
      </c>
      <c r="D5555">
        <v>5.802519779780857E-2</v>
      </c>
      <c r="E5555">
        <v>5.6404149596554105E-2</v>
      </c>
    </row>
    <row r="5556" spans="1:5" x14ac:dyDescent="0.25">
      <c r="A5556" s="1">
        <v>45790</v>
      </c>
      <c r="B5556" t="s">
        <v>21</v>
      </c>
      <c r="C5556">
        <v>384.19130984384537</v>
      </c>
      <c r="D5556">
        <v>4.230499334300708E-2</v>
      </c>
      <c r="E5556">
        <v>4.1434600448207501E-2</v>
      </c>
    </row>
    <row r="5557" spans="1:5" x14ac:dyDescent="0.25">
      <c r="A5557" s="1">
        <v>45791</v>
      </c>
      <c r="B5557" t="s">
        <v>21</v>
      </c>
      <c r="C5557">
        <v>381.94864921957924</v>
      </c>
      <c r="D5557">
        <v>-5.837353856800287E-3</v>
      </c>
      <c r="E5557">
        <v>-5.8544578004857449E-3</v>
      </c>
    </row>
    <row r="5558" spans="1:5" x14ac:dyDescent="0.25">
      <c r="A5558" s="1">
        <v>45792</v>
      </c>
      <c r="B5558" t="s">
        <v>21</v>
      </c>
      <c r="C5558">
        <v>383.21830511820735</v>
      </c>
      <c r="D5558">
        <v>3.3241533939767365E-3</v>
      </c>
      <c r="E5558">
        <v>3.3186406095990768E-3</v>
      </c>
    </row>
    <row r="5559" spans="1:5" x14ac:dyDescent="0.25">
      <c r="A5559" s="1">
        <v>45793</v>
      </c>
      <c r="B5559" t="s">
        <v>21</v>
      </c>
      <c r="C5559">
        <v>383.49053684171668</v>
      </c>
      <c r="D5559">
        <v>7.1038288065428112E-4</v>
      </c>
      <c r="E5559">
        <v>7.1013067816886851E-4</v>
      </c>
    </row>
    <row r="5560" spans="1:5" x14ac:dyDescent="0.25">
      <c r="A5560" s="1">
        <v>45796</v>
      </c>
      <c r="B5560" t="s">
        <v>21</v>
      </c>
      <c r="C5560">
        <v>382.6003618132745</v>
      </c>
      <c r="D5560">
        <v>-2.3212437933236574E-3</v>
      </c>
      <c r="E5560">
        <v>-2.3239420560568014E-3</v>
      </c>
    </row>
    <row r="5561" spans="1:5" x14ac:dyDescent="0.25">
      <c r="A5561" s="1">
        <v>45797</v>
      </c>
      <c r="B5561" t="s">
        <v>21</v>
      </c>
      <c r="C5561">
        <v>379.15919676181147</v>
      </c>
      <c r="D5561">
        <v>-8.994150018975855E-3</v>
      </c>
      <c r="E5561">
        <v>-9.03484156056715E-3</v>
      </c>
    </row>
    <row r="5562" spans="1:5" x14ac:dyDescent="0.25">
      <c r="A5562" s="1">
        <v>45798</v>
      </c>
      <c r="B5562" t="s">
        <v>21</v>
      </c>
      <c r="C5562">
        <v>374.60468344512265</v>
      </c>
      <c r="D5562">
        <v>-1.2012139902147667E-2</v>
      </c>
      <c r="E5562">
        <v>-1.2084868660111235E-2</v>
      </c>
    </row>
    <row r="5563" spans="1:5" x14ac:dyDescent="0.25">
      <c r="A5563" s="1">
        <v>45799</v>
      </c>
      <c r="B5563" t="s">
        <v>21</v>
      </c>
      <c r="C5563">
        <v>373.16837188722275</v>
      </c>
      <c r="D5563">
        <v>-3.834206088110248E-3</v>
      </c>
      <c r="E5563">
        <v>-3.8415754995325493E-3</v>
      </c>
    </row>
    <row r="5564" spans="1:5" x14ac:dyDescent="0.25">
      <c r="A5564" s="1">
        <v>45800</v>
      </c>
      <c r="B5564" t="s">
        <v>21</v>
      </c>
      <c r="C5564">
        <v>369.28345346577589</v>
      </c>
      <c r="D5564">
        <v>-1.0410631538250836E-2</v>
      </c>
      <c r="E5564">
        <v>-1.0465201229808766E-2</v>
      </c>
    </row>
    <row r="5565" spans="1:5" x14ac:dyDescent="0.25">
      <c r="A5565" s="1">
        <v>45803</v>
      </c>
      <c r="B5565" t="s">
        <v>21</v>
      </c>
      <c r="C5565">
        <v>364.09255113214567</v>
      </c>
      <c r="D5565">
        <v>-1.4056688121043326E-2</v>
      </c>
      <c r="E5565">
        <v>-1.4156419055659366E-2</v>
      </c>
    </row>
    <row r="5566" spans="1:5" x14ac:dyDescent="0.25">
      <c r="A5566" s="1">
        <v>45804</v>
      </c>
      <c r="B5566" t="s">
        <v>21</v>
      </c>
      <c r="C5566">
        <v>376.80886472477141</v>
      </c>
      <c r="D5566">
        <v>3.4926047108309044E-2</v>
      </c>
      <c r="E5566">
        <v>3.4329972095245069E-2</v>
      </c>
    </row>
    <row r="5567" spans="1:5" x14ac:dyDescent="0.25">
      <c r="A5567" s="1">
        <v>45805</v>
      </c>
      <c r="B5567" t="s">
        <v>21</v>
      </c>
      <c r="C5567">
        <v>374.75366785378719</v>
      </c>
      <c r="D5567">
        <v>-5.4542158196978496E-3</v>
      </c>
      <c r="E5567">
        <v>-5.4691443618733538E-3</v>
      </c>
    </row>
    <row r="5568" spans="1:5" x14ac:dyDescent="0.25">
      <c r="A5568" s="1">
        <v>45806</v>
      </c>
      <c r="B5568" t="s">
        <v>21</v>
      </c>
      <c r="C5568">
        <v>378.70042932886281</v>
      </c>
      <c r="D5568">
        <v>1.0531615334624211E-2</v>
      </c>
      <c r="E5568">
        <v>1.0476544195099103E-2</v>
      </c>
    </row>
    <row r="5569" spans="1:5" x14ac:dyDescent="0.25">
      <c r="A5569" s="1">
        <v>45807</v>
      </c>
      <c r="B5569" t="s">
        <v>21</v>
      </c>
      <c r="C5569">
        <v>370.78242582872736</v>
      </c>
      <c r="D5569">
        <v>-2.0908356280894158E-2</v>
      </c>
      <c r="E5569">
        <v>-2.1130031313719343E-2</v>
      </c>
    </row>
    <row r="5570" spans="1:5" x14ac:dyDescent="0.25">
      <c r="A5570" s="1">
        <v>45810</v>
      </c>
      <c r="B5570" t="s">
        <v>21</v>
      </c>
      <c r="C5570">
        <v>376.43515047395886</v>
      </c>
      <c r="D5570">
        <v>1.5245395281605401E-2</v>
      </c>
      <c r="E5570">
        <v>1.5130352022746259E-2</v>
      </c>
    </row>
    <row r="5571" spans="1:5" x14ac:dyDescent="0.25">
      <c r="A5571" s="1">
        <v>45811</v>
      </c>
      <c r="B5571" t="s">
        <v>21</v>
      </c>
      <c r="C5571">
        <v>381.66044031595447</v>
      </c>
      <c r="D5571">
        <v>1.388098278127492E-2</v>
      </c>
      <c r="E5571">
        <v>1.3785524297162838E-2</v>
      </c>
    </row>
    <row r="5572" spans="1:5" x14ac:dyDescent="0.25">
      <c r="A5572" s="1">
        <v>45812</v>
      </c>
      <c r="B5572" t="s">
        <v>21</v>
      </c>
      <c r="C5572">
        <v>388.13122218442004</v>
      </c>
      <c r="D5572">
        <v>1.6954290214382217E-2</v>
      </c>
      <c r="E5572">
        <v>1.6812170347762216E-2</v>
      </c>
    </row>
    <row r="5573" spans="1:5" x14ac:dyDescent="0.25">
      <c r="A5573" s="1">
        <v>45813</v>
      </c>
      <c r="B5573" t="s">
        <v>21</v>
      </c>
      <c r="C5573">
        <v>385.96939309076333</v>
      </c>
      <c r="D5573">
        <v>-5.5698407396597149E-3</v>
      </c>
      <c r="E5573">
        <v>-5.5854101422347794E-3</v>
      </c>
    </row>
    <row r="5574" spans="1:5" x14ac:dyDescent="0.25">
      <c r="A5574" s="1">
        <v>45814</v>
      </c>
      <c r="B5574" t="s">
        <v>21</v>
      </c>
      <c r="C5574">
        <v>386.98408259992721</v>
      </c>
      <c r="D5574">
        <v>2.6289377534276515E-3</v>
      </c>
      <c r="E5574">
        <v>2.6254881411266291E-3</v>
      </c>
    </row>
    <row r="5575" spans="1:5" x14ac:dyDescent="0.25">
      <c r="A5575" s="1">
        <v>45817</v>
      </c>
      <c r="B5575" t="s">
        <v>21</v>
      </c>
      <c r="C5575">
        <v>394.08355811475485</v>
      </c>
      <c r="D5575">
        <v>1.8345652532089307E-2</v>
      </c>
      <c r="E5575">
        <v>1.8179401295129502E-2</v>
      </c>
    </row>
    <row r="5576" spans="1:5" x14ac:dyDescent="0.25">
      <c r="A5576" s="1">
        <v>45818</v>
      </c>
      <c r="B5576" t="s">
        <v>21</v>
      </c>
      <c r="C5576">
        <v>400.81773472455097</v>
      </c>
      <c r="D5576">
        <v>1.7088194803182244E-2</v>
      </c>
      <c r="E5576">
        <v>1.6943833860181241E-2</v>
      </c>
    </row>
    <row r="5577" spans="1:5" x14ac:dyDescent="0.25">
      <c r="A5577" s="1">
        <v>45819</v>
      </c>
      <c r="B5577" t="s">
        <v>21</v>
      </c>
      <c r="C5577">
        <v>399.9687081634147</v>
      </c>
      <c r="D5577">
        <v>-2.1182360149800683E-3</v>
      </c>
      <c r="E5577">
        <v>-2.1204826500505203E-3</v>
      </c>
    </row>
    <row r="5578" spans="1:5" x14ac:dyDescent="0.25">
      <c r="A5578" s="1">
        <v>45820</v>
      </c>
      <c r="B5578" t="s">
        <v>21</v>
      </c>
      <c r="C5578">
        <v>403.00124760620383</v>
      </c>
      <c r="D5578">
        <v>7.581941739177589E-3</v>
      </c>
      <c r="E5578">
        <v>7.5533432824982059E-3</v>
      </c>
    </row>
    <row r="5579" spans="1:5" x14ac:dyDescent="0.25">
      <c r="A5579" s="1">
        <v>45821</v>
      </c>
      <c r="B5579" t="s">
        <v>21</v>
      </c>
      <c r="C5579">
        <v>392.45227997652546</v>
      </c>
      <c r="D5579">
        <v>-2.6176017301034249E-2</v>
      </c>
      <c r="E5579">
        <v>-2.652470758551E-2</v>
      </c>
    </row>
    <row r="5580" spans="1:5" x14ac:dyDescent="0.25">
      <c r="A5580" s="1">
        <v>45824</v>
      </c>
      <c r="B5580" t="s">
        <v>21</v>
      </c>
      <c r="C5580">
        <v>403.94323826722029</v>
      </c>
      <c r="D5580">
        <v>2.9279886694459245E-2</v>
      </c>
      <c r="E5580">
        <v>2.8859418598216984E-2</v>
      </c>
    </row>
    <row r="5581" spans="1:5" x14ac:dyDescent="0.25">
      <c r="A5581" s="1">
        <v>45825</v>
      </c>
      <c r="B5581" t="s">
        <v>21</v>
      </c>
      <c r="C5581">
        <v>400.51987947244197</v>
      </c>
      <c r="D5581">
        <v>-8.4748510940878541E-3</v>
      </c>
      <c r="E5581">
        <v>-8.5109668397621539E-3</v>
      </c>
    </row>
    <row r="5582" spans="1:5" x14ac:dyDescent="0.25">
      <c r="A5582" s="1">
        <v>45826</v>
      </c>
      <c r="B5582" t="s">
        <v>21</v>
      </c>
      <c r="C5582">
        <v>403.98704734393687</v>
      </c>
      <c r="D5582">
        <v>8.6566686179516683E-3</v>
      </c>
      <c r="E5582">
        <v>8.6194145054572877E-3</v>
      </c>
    </row>
    <row r="5583" spans="1:5" x14ac:dyDescent="0.25">
      <c r="A5583" s="1">
        <v>45827</v>
      </c>
      <c r="B5583" t="s">
        <v>21</v>
      </c>
      <c r="C5583">
        <v>402.27296057187777</v>
      </c>
      <c r="D5583">
        <v>-4.2429250722976208E-3</v>
      </c>
      <c r="E5583">
        <v>-4.2519518211432969E-3</v>
      </c>
    </row>
    <row r="5584" spans="1:5" x14ac:dyDescent="0.25">
      <c r="A5584" s="1">
        <v>45828</v>
      </c>
      <c r="B5584" t="s">
        <v>21</v>
      </c>
      <c r="C5584">
        <v>399.86308732966427</v>
      </c>
      <c r="D5584">
        <v>-5.9906418735865552E-3</v>
      </c>
      <c r="E5584">
        <v>-6.0086577557821839E-3</v>
      </c>
    </row>
    <row r="5585" spans="1:5" x14ac:dyDescent="0.25">
      <c r="A5585" s="1">
        <v>45831</v>
      </c>
      <c r="B5585" t="s">
        <v>21</v>
      </c>
      <c r="C5585">
        <v>405.02480134183133</v>
      </c>
      <c r="D5585">
        <v>1.290870344306505E-2</v>
      </c>
      <c r="E5585">
        <v>1.2826096272242102E-2</v>
      </c>
    </row>
    <row r="5586" spans="1:5" x14ac:dyDescent="0.25">
      <c r="A5586" s="1">
        <v>45832</v>
      </c>
      <c r="B5586" t="s">
        <v>21</v>
      </c>
      <c r="C5586">
        <v>417.88521987087006</v>
      </c>
      <c r="D5586">
        <v>3.1752175388847004E-2</v>
      </c>
      <c r="E5586">
        <v>3.1258498094027531E-2</v>
      </c>
    </row>
    <row r="5587" spans="1:5" x14ac:dyDescent="0.25">
      <c r="A5587" s="1">
        <v>45833</v>
      </c>
      <c r="B5587" t="s">
        <v>21</v>
      </c>
      <c r="C5587">
        <v>422.33124242091071</v>
      </c>
      <c r="D5587">
        <v>1.0639339078358567E-2</v>
      </c>
      <c r="E5587">
        <v>1.0583139575961029E-2</v>
      </c>
    </row>
    <row r="5588" spans="1:5" x14ac:dyDescent="0.25">
      <c r="A5588" s="1">
        <v>45834</v>
      </c>
      <c r="B5588" t="s">
        <v>21</v>
      </c>
      <c r="C5588">
        <v>423.63221334919217</v>
      </c>
      <c r="D5588">
        <v>3.0804515451519077E-3</v>
      </c>
      <c r="E5588">
        <v>3.0757166754899171E-3</v>
      </c>
    </row>
    <row r="5589" spans="1:5" x14ac:dyDescent="0.25">
      <c r="A5589" s="1">
        <v>45835</v>
      </c>
      <c r="B5589" t="s">
        <v>21</v>
      </c>
      <c r="C5589">
        <v>423.98955985514476</v>
      </c>
      <c r="D5589">
        <v>8.4353005907522594E-4</v>
      </c>
      <c r="E5589">
        <v>8.4317448753774805E-4</v>
      </c>
    </row>
    <row r="5590" spans="1:5" x14ac:dyDescent="0.25">
      <c r="A5590" s="1">
        <v>45838</v>
      </c>
      <c r="B5590" t="s">
        <v>21</v>
      </c>
      <c r="C5590">
        <v>425.54076357347003</v>
      </c>
      <c r="D5590">
        <v>3.6585894210585668E-3</v>
      </c>
      <c r="E5590">
        <v>3.6519130618656494E-3</v>
      </c>
    </row>
    <row r="5591" spans="1:5" x14ac:dyDescent="0.25">
      <c r="A5591" s="1">
        <v>45839</v>
      </c>
      <c r="B5591" t="s">
        <v>21</v>
      </c>
      <c r="C5591">
        <v>418.03120436341123</v>
      </c>
      <c r="D5591">
        <v>-1.7647097182881932E-2</v>
      </c>
      <c r="E5591">
        <v>-1.7804663681950106E-2</v>
      </c>
    </row>
    <row r="5592" spans="1:5" x14ac:dyDescent="0.25">
      <c r="A5592" s="1">
        <v>45840</v>
      </c>
      <c r="B5592" t="s">
        <v>21</v>
      </c>
      <c r="C5592">
        <v>425.90473080407537</v>
      </c>
      <c r="D5592">
        <v>1.883478161075125E-2</v>
      </c>
      <c r="E5592">
        <v>1.865960332324974E-2</v>
      </c>
    </row>
    <row r="5593" spans="1:5" x14ac:dyDescent="0.25">
      <c r="A5593" s="1">
        <v>45841</v>
      </c>
      <c r="B5593" t="s">
        <v>21</v>
      </c>
      <c r="C5593">
        <v>429.50700225192122</v>
      </c>
      <c r="D5593">
        <v>8.4579277648431095E-3</v>
      </c>
      <c r="E5593">
        <v>8.4223599066674589E-3</v>
      </c>
    </row>
    <row r="5594" spans="1:5" x14ac:dyDescent="0.25">
      <c r="A5594" s="1">
        <v>45842</v>
      </c>
      <c r="B5594" t="s">
        <v>21</v>
      </c>
      <c r="C5594">
        <v>429.87287287600338</v>
      </c>
      <c r="D5594">
        <v>8.5183855481729687E-4</v>
      </c>
      <c r="E5594">
        <v>8.5147594626358005E-4</v>
      </c>
    </row>
    <row r="5595" spans="1:5" x14ac:dyDescent="0.25">
      <c r="A5595" s="1">
        <v>45845</v>
      </c>
      <c r="B5595" t="s">
        <v>21</v>
      </c>
      <c r="C5595">
        <v>425.67317006498342</v>
      </c>
      <c r="D5595">
        <v>-9.7696390631082375E-3</v>
      </c>
      <c r="E5595">
        <v>-9.8176751060701038E-3</v>
      </c>
    </row>
    <row r="5596" spans="1:5" x14ac:dyDescent="0.25">
      <c r="A5596" s="1">
        <v>45846</v>
      </c>
      <c r="B5596" t="s">
        <v>21</v>
      </c>
      <c r="C5596">
        <v>434.36288428209809</v>
      </c>
      <c r="D5596">
        <v>2.0414051972756697E-2</v>
      </c>
      <c r="E5596">
        <v>2.0208478234169241E-2</v>
      </c>
    </row>
    <row r="5597" spans="1:5" x14ac:dyDescent="0.25">
      <c r="A5597" s="1">
        <v>45847</v>
      </c>
      <c r="B5597" t="s">
        <v>21</v>
      </c>
      <c r="C5597">
        <v>436.10060475789942</v>
      </c>
      <c r="D5597">
        <v>4.000619156660612E-3</v>
      </c>
      <c r="E5597">
        <v>3.9926379592483078E-3</v>
      </c>
    </row>
    <row r="5598" spans="1:5" x14ac:dyDescent="0.25">
      <c r="A5598" s="1">
        <v>45848</v>
      </c>
      <c r="B5598" t="s">
        <v>21</v>
      </c>
      <c r="C5598">
        <v>438.54387454637617</v>
      </c>
      <c r="D5598">
        <v>5.602537033474464E-3</v>
      </c>
      <c r="E5598">
        <v>5.5869011959234086E-3</v>
      </c>
    </row>
    <row r="5599" spans="1:5" x14ac:dyDescent="0.25">
      <c r="A5599" s="1">
        <v>45849</v>
      </c>
      <c r="B5599" t="s">
        <v>21</v>
      </c>
      <c r="C5599">
        <v>434.63478727062466</v>
      </c>
      <c r="D5599">
        <v>-8.9137883405508989E-3</v>
      </c>
      <c r="E5599">
        <v>-8.9537538250131533E-3</v>
      </c>
    </row>
    <row r="5600" spans="1:5" x14ac:dyDescent="0.25">
      <c r="A5600" s="1">
        <v>45852</v>
      </c>
      <c r="B5600" t="s">
        <v>21</v>
      </c>
      <c r="C5600">
        <v>432.39804091037513</v>
      </c>
      <c r="D5600">
        <v>-5.1462663039367751E-3</v>
      </c>
      <c r="E5600">
        <v>-5.1595539397851324E-3</v>
      </c>
    </row>
    <row r="5601" spans="1:5" x14ac:dyDescent="0.25">
      <c r="A5601" s="1">
        <v>45853</v>
      </c>
      <c r="B5601" t="s">
        <v>21</v>
      </c>
      <c r="C5601">
        <v>442.94958555337507</v>
      </c>
      <c r="D5601">
        <v>2.440238771846559E-2</v>
      </c>
      <c r="E5601">
        <v>2.410940618634411E-2</v>
      </c>
    </row>
    <row r="5602" spans="1:5" x14ac:dyDescent="0.25">
      <c r="A5602" s="1">
        <v>45854</v>
      </c>
      <c r="B5602" t="s">
        <v>21</v>
      </c>
      <c r="C5602">
        <v>442.3732360952672</v>
      </c>
      <c r="D5602">
        <v>-1.3011626535056608E-3</v>
      </c>
      <c r="E5602">
        <v>-1.3020099006484048E-3</v>
      </c>
    </row>
    <row r="5603" spans="1:5" x14ac:dyDescent="0.25">
      <c r="A5603" s="1">
        <v>45855</v>
      </c>
      <c r="B5603" t="s">
        <v>21</v>
      </c>
      <c r="C5603">
        <v>445.6783293375629</v>
      </c>
      <c r="D5603">
        <v>7.4712775833118972E-3</v>
      </c>
      <c r="E5603">
        <v>7.4435058301512581E-3</v>
      </c>
    </row>
    <row r="5604" spans="1:5" x14ac:dyDescent="0.25">
      <c r="A5604" s="1">
        <v>45856</v>
      </c>
      <c r="B5604" t="s">
        <v>21</v>
      </c>
      <c r="C5604">
        <v>445.36936336462531</v>
      </c>
      <c r="D5604">
        <v>-6.9324881332422095E-4</v>
      </c>
      <c r="E5604">
        <v>-6.9348922139763757E-4</v>
      </c>
    </row>
    <row r="5605" spans="1:5" x14ac:dyDescent="0.25">
      <c r="A5605" s="1">
        <v>45859</v>
      </c>
      <c r="B5605" t="s">
        <v>21</v>
      </c>
      <c r="C5605">
        <v>444.72334422621498</v>
      </c>
      <c r="D5605">
        <v>-1.4505244220883728E-3</v>
      </c>
      <c r="E5605">
        <v>-1.4515774510572518E-3</v>
      </c>
    </row>
    <row r="5606" spans="1:5" x14ac:dyDescent="0.25">
      <c r="A5606" s="1">
        <v>45860</v>
      </c>
      <c r="B5606" t="s">
        <v>21</v>
      </c>
      <c r="C5606">
        <v>435.78519002036046</v>
      </c>
      <c r="D5606">
        <v>-2.0098234828230588E-2</v>
      </c>
      <c r="E5606">
        <v>-2.0302951962489438E-2</v>
      </c>
    </row>
    <row r="5607" spans="1:5" x14ac:dyDescent="0.25">
      <c r="A5607" s="1">
        <v>45861</v>
      </c>
      <c r="B5607" t="s">
        <v>21</v>
      </c>
      <c r="C5607">
        <v>435.90158690244425</v>
      </c>
      <c r="D5607">
        <v>2.670969201095108E-4</v>
      </c>
      <c r="E5607">
        <v>2.6706125607750558E-4</v>
      </c>
    </row>
    <row r="5608" spans="1:5" x14ac:dyDescent="0.25">
      <c r="A5608" s="1">
        <v>45862</v>
      </c>
      <c r="B5608" t="s">
        <v>21</v>
      </c>
      <c r="C5608">
        <v>434.44470825399549</v>
      </c>
      <c r="D5608">
        <v>-3.342219189431006E-3</v>
      </c>
      <c r="E5608">
        <v>-3.3478168799385439E-3</v>
      </c>
    </row>
    <row r="5609" spans="1:5" x14ac:dyDescent="0.25">
      <c r="A5609" s="1">
        <v>45863</v>
      </c>
      <c r="B5609" t="s">
        <v>21</v>
      </c>
      <c r="C5609">
        <v>434.42555977890152</v>
      </c>
      <c r="D5609">
        <v>-4.4075747109295627E-5</v>
      </c>
      <c r="E5609">
        <v>-4.407671847357976E-5</v>
      </c>
    </row>
    <row r="5610" spans="1:5" x14ac:dyDescent="0.25">
      <c r="A5610" s="1">
        <v>45866</v>
      </c>
      <c r="B5610" t="s">
        <v>21</v>
      </c>
      <c r="C5610">
        <v>441.9701141333644</v>
      </c>
      <c r="D5610">
        <v>1.7366736796754489E-2</v>
      </c>
      <c r="E5610">
        <v>1.7217658550014617E-2</v>
      </c>
    </row>
    <row r="5611" spans="1:5" x14ac:dyDescent="0.25">
      <c r="A5611" s="1">
        <v>45867</v>
      </c>
      <c r="B5611" t="s">
        <v>21</v>
      </c>
      <c r="C5611">
        <v>447.56444364811614</v>
      </c>
      <c r="D5611">
        <v>1.2657709957881069E-2</v>
      </c>
      <c r="E5611">
        <v>1.2578270790136901E-2</v>
      </c>
    </row>
    <row r="5612" spans="1:5" x14ac:dyDescent="0.25">
      <c r="A5612" s="1">
        <v>45868</v>
      </c>
      <c r="B5612" t="s">
        <v>21</v>
      </c>
      <c r="C5612">
        <v>453.44888872305091</v>
      </c>
      <c r="D5612">
        <v>1.3147704556176087E-2</v>
      </c>
      <c r="E5612">
        <v>1.3062023676114984E-2</v>
      </c>
    </row>
    <row r="5613" spans="1:5" x14ac:dyDescent="0.25">
      <c r="A5613" s="1">
        <v>45869</v>
      </c>
      <c r="B5613" t="s">
        <v>21</v>
      </c>
      <c r="C5613">
        <v>446.53144691539637</v>
      </c>
      <c r="D5613">
        <v>-1.5255174242756686E-2</v>
      </c>
      <c r="E5613">
        <v>-1.537273151685465E-2</v>
      </c>
    </row>
    <row r="5614" spans="1:5" x14ac:dyDescent="0.25">
      <c r="A5614" s="1">
        <v>45870</v>
      </c>
      <c r="B5614" t="s">
        <v>21</v>
      </c>
      <c r="C5614">
        <v>440.29436279930815</v>
      </c>
      <c r="D5614">
        <v>-1.3967849653531705E-2</v>
      </c>
      <c r="E5614">
        <v>-1.4066318068833227E-2</v>
      </c>
    </row>
    <row r="5615" spans="1:5" x14ac:dyDescent="0.25">
      <c r="A5615" s="1">
        <v>45873</v>
      </c>
      <c r="B5615" t="s">
        <v>21</v>
      </c>
      <c r="C5615">
        <v>447.18714766822814</v>
      </c>
      <c r="D5615">
        <v>1.5654946897564193E-2</v>
      </c>
      <c r="E5615">
        <v>1.5533672277319714E-2</v>
      </c>
    </row>
    <row r="5616" spans="1:5" x14ac:dyDescent="0.25">
      <c r="A5616" s="1">
        <v>45874</v>
      </c>
      <c r="B5616" t="s">
        <v>21</v>
      </c>
      <c r="C5616">
        <v>442.03618568515958</v>
      </c>
      <c r="D5616">
        <v>-1.151858234282277E-2</v>
      </c>
      <c r="E5616">
        <v>-1.158543507403023E-2</v>
      </c>
    </row>
    <row r="5617" spans="1:5" x14ac:dyDescent="0.25">
      <c r="A5617" s="1">
        <v>45875</v>
      </c>
      <c r="B5617" t="s">
        <v>21</v>
      </c>
      <c r="C5617">
        <v>441.42000304994508</v>
      </c>
      <c r="D5617">
        <v>-1.3939642390574658E-3</v>
      </c>
      <c r="E5617">
        <v>-1.3949367110398544E-3</v>
      </c>
    </row>
    <row r="5618" spans="1:5" x14ac:dyDescent="0.25">
      <c r="A5618" s="1">
        <v>45876</v>
      </c>
      <c r="B5618" t="s">
        <v>21</v>
      </c>
      <c r="C5618">
        <v>446.47264223320963</v>
      </c>
      <c r="D5618">
        <v>1.1446330361909007E-2</v>
      </c>
      <c r="E5618">
        <v>1.1381316763594674E-2</v>
      </c>
    </row>
    <row r="5619" spans="1:5" x14ac:dyDescent="0.25">
      <c r="A5619" s="1">
        <v>45877</v>
      </c>
      <c r="B5619" t="s">
        <v>21</v>
      </c>
      <c r="C5619">
        <v>448.41008902645626</v>
      </c>
      <c r="D5619">
        <v>4.339452432193136E-3</v>
      </c>
      <c r="E5619">
        <v>4.3300641586661442E-3</v>
      </c>
    </row>
    <row r="5620" spans="1:5" x14ac:dyDescent="0.25">
      <c r="A5620" s="1">
        <v>45880</v>
      </c>
      <c r="B5620" t="s">
        <v>21</v>
      </c>
      <c r="C5620">
        <v>448.76133811225009</v>
      </c>
      <c r="D5620">
        <v>7.8332110358281248E-4</v>
      </c>
      <c r="E5620">
        <v>7.8301446772626338E-4</v>
      </c>
    </row>
    <row r="5621" spans="1:5" x14ac:dyDescent="0.25">
      <c r="A5621" s="1">
        <v>45881</v>
      </c>
      <c r="B5621" t="s">
        <v>21</v>
      </c>
      <c r="C5621">
        <v>459.24252981400423</v>
      </c>
      <c r="D5621">
        <v>2.3355825940452268E-2</v>
      </c>
      <c r="E5621">
        <v>2.3087252435815303E-2</v>
      </c>
    </row>
    <row r="5622" spans="1:5" x14ac:dyDescent="0.25">
      <c r="A5622" s="1">
        <v>45882</v>
      </c>
      <c r="B5622" t="s">
        <v>21</v>
      </c>
      <c r="C5622">
        <v>459.96105559606804</v>
      </c>
      <c r="D5622">
        <v>1.5645889381254996E-3</v>
      </c>
      <c r="E5622">
        <v>1.5633662440291422E-3</v>
      </c>
    </row>
    <row r="5623" spans="1:5" x14ac:dyDescent="0.25">
      <c r="A5623" s="1">
        <v>45883</v>
      </c>
      <c r="B5623" t="s">
        <v>21</v>
      </c>
      <c r="C5623">
        <v>459.39706802964793</v>
      </c>
      <c r="D5623">
        <v>-1.2261637361651312E-3</v>
      </c>
      <c r="E5623">
        <v>-1.2269160899879398E-3</v>
      </c>
    </row>
    <row r="5624" spans="1:5" x14ac:dyDescent="0.25">
      <c r="A5624" s="1">
        <v>45884</v>
      </c>
      <c r="B5624" t="s">
        <v>21</v>
      </c>
      <c r="C5624">
        <v>453.60868037276668</v>
      </c>
      <c r="D5624">
        <v>-1.2599966477164548E-2</v>
      </c>
      <c r="E5624">
        <v>-1.2680019206761938E-2</v>
      </c>
    </row>
    <row r="5625" spans="1:5" x14ac:dyDescent="0.25">
      <c r="A5625" s="1">
        <v>45887</v>
      </c>
      <c r="B5625" t="s">
        <v>21</v>
      </c>
      <c r="C5625">
        <v>454.3849775263734</v>
      </c>
      <c r="D5625">
        <v>1.7113807279189874E-3</v>
      </c>
      <c r="E5625">
        <v>1.7099179845571179E-3</v>
      </c>
    </row>
    <row r="5626" spans="1:5" x14ac:dyDescent="0.25">
      <c r="A5626" s="1">
        <v>45888</v>
      </c>
      <c r="B5626" t="s">
        <v>21</v>
      </c>
      <c r="C5626">
        <v>446.46130340007585</v>
      </c>
      <c r="D5626">
        <v>-1.7438239638628117E-2</v>
      </c>
      <c r="E5626">
        <v>-1.759207679565496E-2</v>
      </c>
    </row>
    <row r="5627" spans="1:5" x14ac:dyDescent="0.25">
      <c r="A5627" s="1">
        <v>45889</v>
      </c>
      <c r="B5627" t="s">
        <v>21</v>
      </c>
      <c r="C5627">
        <v>446.29213880602038</v>
      </c>
      <c r="D5627">
        <v>-3.7890090981496094E-4</v>
      </c>
      <c r="E5627">
        <v>-3.7897271090226126E-4</v>
      </c>
    </row>
    <row r="5628" spans="1:5" x14ac:dyDescent="0.25">
      <c r="A5628" s="1">
        <v>45890</v>
      </c>
      <c r="B5628" t="s">
        <v>21</v>
      </c>
      <c r="C5628">
        <v>445.25147340806143</v>
      </c>
      <c r="D5628">
        <v>-2.3318031116189575E-3</v>
      </c>
      <c r="E5628">
        <v>-2.33452599814168E-3</v>
      </c>
    </row>
    <row r="5629" spans="1:5" x14ac:dyDescent="0.25">
      <c r="A5629" s="1">
        <v>45891</v>
      </c>
      <c r="B5629" t="s">
        <v>21</v>
      </c>
      <c r="C5629">
        <v>455.57439914940551</v>
      </c>
      <c r="D5629">
        <v>2.3184484179984644E-2</v>
      </c>
      <c r="E5629">
        <v>2.2919807152650681E-2</v>
      </c>
    </row>
    <row r="5630" spans="1:5" x14ac:dyDescent="0.25">
      <c r="A5630" s="1">
        <v>45894</v>
      </c>
      <c r="B5630" t="s">
        <v>21</v>
      </c>
      <c r="C5630">
        <v>451.83170492778299</v>
      </c>
      <c r="D5630">
        <v>-8.2153304237693181E-3</v>
      </c>
      <c r="E5630">
        <v>-8.2492622191513917E-3</v>
      </c>
    </row>
    <row r="5631" spans="1:5" x14ac:dyDescent="0.25">
      <c r="A5631" s="1">
        <v>45895</v>
      </c>
      <c r="B5631" t="s">
        <v>21</v>
      </c>
      <c r="C5631">
        <v>456.44953497258393</v>
      </c>
      <c r="D5631">
        <v>1.0220243498713755E-2</v>
      </c>
      <c r="E5631">
        <v>1.0168369950929896E-2</v>
      </c>
    </row>
    <row r="5632" spans="1:5" x14ac:dyDescent="0.25">
      <c r="A5632" s="1">
        <v>45896</v>
      </c>
      <c r="B5632" t="s">
        <v>21</v>
      </c>
      <c r="C5632">
        <v>456.81304046240621</v>
      </c>
      <c r="D5632">
        <v>7.963760765887784E-4</v>
      </c>
      <c r="E5632">
        <v>7.9605913741844989E-4</v>
      </c>
    </row>
    <row r="5633" spans="1:5" x14ac:dyDescent="0.25">
      <c r="A5633" s="1">
        <v>45897</v>
      </c>
      <c r="B5633" t="s">
        <v>21</v>
      </c>
      <c r="C5633">
        <v>457.58650948817376</v>
      </c>
      <c r="D5633">
        <v>1.6931850828614259E-3</v>
      </c>
      <c r="E5633">
        <v>1.6917532609974529E-3</v>
      </c>
    </row>
    <row r="5634" spans="1:5" x14ac:dyDescent="0.25">
      <c r="A5634" s="1">
        <v>45898</v>
      </c>
      <c r="B5634" t="s">
        <v>21</v>
      </c>
      <c r="C5634">
        <v>443.0064987787664</v>
      </c>
      <c r="D5634">
        <v>-3.1862850864453174E-2</v>
      </c>
      <c r="E5634">
        <v>-3.2381518750379708E-2</v>
      </c>
    </row>
    <row r="5635" spans="1:5" x14ac:dyDescent="0.25">
      <c r="A5635" s="1">
        <v>45901</v>
      </c>
      <c r="B5635" t="s">
        <v>21</v>
      </c>
      <c r="C5635">
        <v>442.24830341653069</v>
      </c>
      <c r="D5635">
        <v>-1.7114768391114366E-3</v>
      </c>
      <c r="E5635">
        <v>-1.7129430888039253E-3</v>
      </c>
    </row>
    <row r="5636" spans="1:5" x14ac:dyDescent="0.25">
      <c r="A5636" s="1">
        <v>45902</v>
      </c>
      <c r="B5636" t="s">
        <v>21</v>
      </c>
      <c r="C5636">
        <v>435.56509861721861</v>
      </c>
      <c r="D5636">
        <v>-1.5111883409573035E-2</v>
      </c>
      <c r="E5636">
        <v>-1.5227231479405388E-2</v>
      </c>
    </row>
    <row r="5637" spans="1:5" x14ac:dyDescent="0.25">
      <c r="A5637" s="1">
        <v>45903</v>
      </c>
      <c r="B5637" t="s">
        <v>21</v>
      </c>
      <c r="C5637">
        <v>438.06121884402819</v>
      </c>
      <c r="D5637">
        <v>5.7307627143083906E-3</v>
      </c>
      <c r="E5637">
        <v>5.7144043611359772E-3</v>
      </c>
    </row>
    <row r="5638" spans="1:5" x14ac:dyDescent="0.25">
      <c r="A5638" s="1">
        <v>45904</v>
      </c>
      <c r="B5638" t="s">
        <v>21</v>
      </c>
      <c r="C5638">
        <v>441.53909559094609</v>
      </c>
      <c r="D5638">
        <v>7.9392482084934546E-3</v>
      </c>
      <c r="E5638">
        <v>7.9078981984583817E-3</v>
      </c>
    </row>
    <row r="5639" spans="1:5" x14ac:dyDescent="0.25">
      <c r="A5639" s="1">
        <v>45905</v>
      </c>
      <c r="B5639" t="s">
        <v>21</v>
      </c>
      <c r="C5639">
        <v>448.28315645646217</v>
      </c>
      <c r="D5639">
        <v>1.5273983510995626E-2</v>
      </c>
      <c r="E5639">
        <v>1.5158510561581887E-2</v>
      </c>
    </row>
    <row r="5640" spans="1:5" x14ac:dyDescent="0.25">
      <c r="A5640" s="1">
        <v>45908</v>
      </c>
      <c r="B5640" t="s">
        <v>21</v>
      </c>
      <c r="C5640">
        <v>450.98803877136743</v>
      </c>
      <c r="D5640">
        <v>6.0338700572346582E-3</v>
      </c>
      <c r="E5640">
        <v>6.0157391597324373E-3</v>
      </c>
    </row>
    <row r="5641" spans="1:5" x14ac:dyDescent="0.25">
      <c r="A5641" s="1">
        <v>45909</v>
      </c>
      <c r="B5641" t="s">
        <v>21</v>
      </c>
      <c r="C5641">
        <v>449.95774167266063</v>
      </c>
      <c r="D5641">
        <v>-2.2845330920829854E-3</v>
      </c>
      <c r="E5641">
        <v>-2.2871466190253031E-3</v>
      </c>
    </row>
    <row r="5642" spans="1:5" x14ac:dyDescent="0.25">
      <c r="A5642" s="1">
        <v>45910</v>
      </c>
      <c r="B5642" t="s">
        <v>21</v>
      </c>
      <c r="C5642">
        <v>455.44490036022034</v>
      </c>
      <c r="D5642">
        <v>1.2194831157170238E-2</v>
      </c>
      <c r="E5642">
        <v>1.212107324179703E-2</v>
      </c>
    </row>
    <row r="5643" spans="1:5" x14ac:dyDescent="0.25">
      <c r="A5643" s="1">
        <v>45911</v>
      </c>
      <c r="B5643" t="s">
        <v>21</v>
      </c>
      <c r="C5643">
        <v>457.73188102892163</v>
      </c>
      <c r="D5643">
        <v>5.0214211793622177E-3</v>
      </c>
      <c r="E5643">
        <v>5.0088558902166447E-3</v>
      </c>
    </row>
    <row r="5644" spans="1:5" x14ac:dyDescent="0.25">
      <c r="A5644" s="1">
        <v>45912</v>
      </c>
      <c r="B5644" t="s">
        <v>21</v>
      </c>
      <c r="C5644">
        <v>454.97302848260006</v>
      </c>
      <c r="D5644">
        <v>-6.027223928820602E-3</v>
      </c>
      <c r="E5644">
        <v>-6.0454609589990398E-3</v>
      </c>
    </row>
    <row r="5645" spans="1:5" x14ac:dyDescent="0.25">
      <c r="A5645" s="1">
        <v>45915</v>
      </c>
      <c r="B5645" t="s">
        <v>21</v>
      </c>
      <c r="C5645">
        <v>460.54637244969854</v>
      </c>
      <c r="D5645">
        <v>1.2249833766380336E-2</v>
      </c>
      <c r="E5645">
        <v>1.2175411708218594E-2</v>
      </c>
    </row>
    <row r="5646" spans="1:5" x14ac:dyDescent="0.25">
      <c r="A5646" s="1">
        <v>45916</v>
      </c>
      <c r="B5646" t="s">
        <v>21</v>
      </c>
      <c r="C5646">
        <v>458.94947809493533</v>
      </c>
      <c r="D5646">
        <v>-3.4673910170416322E-3</v>
      </c>
      <c r="E5646">
        <v>-3.4734163494284042E-3</v>
      </c>
    </row>
    <row r="5647" spans="1:5" x14ac:dyDescent="0.25">
      <c r="A5647" s="1">
        <v>45917</v>
      </c>
      <c r="B5647" t="s">
        <v>21</v>
      </c>
      <c r="C5647">
        <v>454.93075197486178</v>
      </c>
      <c r="D5647">
        <v>-8.7563584051887355E-3</v>
      </c>
      <c r="E5647">
        <v>-8.7949205859992816E-3</v>
      </c>
    </row>
    <row r="5648" spans="1:5" x14ac:dyDescent="0.25">
      <c r="A5648" s="1">
        <v>45918</v>
      </c>
      <c r="B5648" t="s">
        <v>21</v>
      </c>
      <c r="C5648">
        <v>474.98943256787243</v>
      </c>
      <c r="D5648">
        <v>4.4091722764257213E-2</v>
      </c>
      <c r="E5648">
        <v>4.3147342655128276E-2</v>
      </c>
    </row>
    <row r="5649" spans="1:5" x14ac:dyDescent="0.25">
      <c r="A5649" s="1">
        <v>45919</v>
      </c>
      <c r="B5649" t="s">
        <v>21</v>
      </c>
      <c r="C5649">
        <v>475.57473112809021</v>
      </c>
      <c r="D5649">
        <v>1.2322349090032603E-3</v>
      </c>
      <c r="E5649">
        <v>1.2314763306682992E-3</v>
      </c>
    </row>
    <row r="5650" spans="1:5" x14ac:dyDescent="0.25">
      <c r="A5650" s="1">
        <v>45922</v>
      </c>
      <c r="B5650" t="s">
        <v>21</v>
      </c>
      <c r="C5650">
        <v>487.41178185518947</v>
      </c>
      <c r="D5650">
        <v>2.4889990893799396E-2</v>
      </c>
      <c r="E5650">
        <v>2.4585280873259945E-2</v>
      </c>
    </row>
    <row r="5651" spans="1:5" x14ac:dyDescent="0.25">
      <c r="A5651" s="1">
        <v>45923</v>
      </c>
      <c r="B5651" t="s">
        <v>21</v>
      </c>
      <c r="C5651">
        <v>485.76526008154178</v>
      </c>
      <c r="D5651">
        <v>-3.3780918618353528E-3</v>
      </c>
      <c r="E5651">
        <v>-3.3838104964963277E-3</v>
      </c>
    </row>
    <row r="5652" spans="1:5" x14ac:dyDescent="0.25">
      <c r="A5652" s="1">
        <v>45924</v>
      </c>
      <c r="B5652" t="s">
        <v>21</v>
      </c>
      <c r="C5652">
        <v>485.18289024008845</v>
      </c>
      <c r="D5652">
        <v>-1.1988709142263243E-3</v>
      </c>
      <c r="E5652">
        <v>-1.1995901348534066E-3</v>
      </c>
    </row>
    <row r="5653" spans="1:5" x14ac:dyDescent="0.25">
      <c r="A5653" s="1">
        <v>45925</v>
      </c>
      <c r="B5653" t="s">
        <v>21</v>
      </c>
      <c r="C5653">
        <v>485.90848956206173</v>
      </c>
      <c r="D5653">
        <v>1.4955171267772016E-3</v>
      </c>
      <c r="E5653">
        <v>1.4943999547335405E-3</v>
      </c>
    </row>
    <row r="5654" spans="1:5" x14ac:dyDescent="0.25">
      <c r="A5654" s="1">
        <v>45926</v>
      </c>
      <c r="B5654" t="s">
        <v>21</v>
      </c>
      <c r="C5654">
        <v>490.75461406639806</v>
      </c>
      <c r="D5654">
        <v>9.97332750597546E-3</v>
      </c>
      <c r="E5654">
        <v>9.9239220945345989E-3</v>
      </c>
    </row>
    <row r="5655" spans="1:5" x14ac:dyDescent="0.25">
      <c r="A5655" s="1">
        <v>45929</v>
      </c>
      <c r="B5655" t="s">
        <v>21</v>
      </c>
      <c r="C5655">
        <v>490.78299359042285</v>
      </c>
      <c r="D5655">
        <v>5.782833866740944E-5</v>
      </c>
      <c r="E5655">
        <v>5.7826666673491699E-5</v>
      </c>
    </row>
    <row r="5656" spans="1:5" x14ac:dyDescent="0.25">
      <c r="A5656" s="1">
        <v>45930</v>
      </c>
      <c r="B5656" t="s">
        <v>21</v>
      </c>
      <c r="C5656">
        <v>494.30064256263722</v>
      </c>
      <c r="D5656">
        <v>7.1674222989681624E-3</v>
      </c>
      <c r="E5656">
        <v>7.1418584065556512E-3</v>
      </c>
    </row>
    <row r="5657" spans="1:5" x14ac:dyDescent="0.25">
      <c r="A5657" s="1">
        <v>45931</v>
      </c>
      <c r="B5657" t="s">
        <v>21</v>
      </c>
      <c r="C5657">
        <v>503.20674816395331</v>
      </c>
      <c r="D5657">
        <v>1.8017588557327269E-2</v>
      </c>
      <c r="E5657">
        <v>1.7857195540300873E-2</v>
      </c>
    </row>
    <row r="5658" spans="1:5" x14ac:dyDescent="0.25">
      <c r="A5658" s="1">
        <v>45932</v>
      </c>
      <c r="B5658" t="s">
        <v>21</v>
      </c>
      <c r="C5658">
        <v>509.69829633364861</v>
      </c>
      <c r="D5658">
        <v>1.2900359928361471E-2</v>
      </c>
      <c r="E5658">
        <v>1.2817859054969769E-2</v>
      </c>
    </row>
    <row r="5659" spans="1:5" x14ac:dyDescent="0.25">
      <c r="A5659" s="1">
        <v>45933</v>
      </c>
      <c r="B5659" t="s">
        <v>21</v>
      </c>
      <c r="C5659">
        <v>508.68597354026861</v>
      </c>
      <c r="D5659">
        <v>-1.9861215951904043E-3</v>
      </c>
      <c r="E5659">
        <v>-1.9880965501195363E-3</v>
      </c>
    </row>
    <row r="5660" spans="1:5" x14ac:dyDescent="0.25">
      <c r="A5660" s="1">
        <v>45936</v>
      </c>
      <c r="B5660" t="s">
        <v>21</v>
      </c>
      <c r="C5660">
        <v>519.20159303181572</v>
      </c>
      <c r="D5660">
        <v>2.0672123939966758E-2</v>
      </c>
      <c r="E5660">
        <v>2.0461355326406562E-2</v>
      </c>
    </row>
    <row r="5661" spans="1:5" x14ac:dyDescent="0.25">
      <c r="A5661" s="1">
        <v>45937</v>
      </c>
      <c r="B5661" t="s">
        <v>21</v>
      </c>
      <c r="C5661">
        <v>507.82812261466461</v>
      </c>
      <c r="D5661">
        <v>-2.1905692451244407E-2</v>
      </c>
      <c r="E5661">
        <v>-2.2149184609837908E-2</v>
      </c>
    </row>
    <row r="5662" spans="1:5" x14ac:dyDescent="0.25">
      <c r="A5662" s="1">
        <v>45938</v>
      </c>
      <c r="B5662" t="s">
        <v>21</v>
      </c>
      <c r="C5662">
        <v>524.27050242747646</v>
      </c>
      <c r="D5662">
        <v>3.2377844157496893E-2</v>
      </c>
      <c r="E5662">
        <v>3.1864728110438292E-2</v>
      </c>
    </row>
    <row r="5663" spans="1:5" x14ac:dyDescent="0.25">
      <c r="A5663" s="1">
        <v>45939</v>
      </c>
      <c r="B5663" t="s">
        <v>21</v>
      </c>
      <c r="C5663">
        <v>522.65033848874737</v>
      </c>
      <c r="D5663">
        <v>-3.0903206097375735E-3</v>
      </c>
      <c r="E5663">
        <v>-3.0951055109351188E-3</v>
      </c>
    </row>
    <row r="5664" spans="1:5" x14ac:dyDescent="0.25">
      <c r="A5664" s="1">
        <v>45940</v>
      </c>
      <c r="B5664" t="s">
        <v>21</v>
      </c>
      <c r="C5664">
        <v>494.30936179839773</v>
      </c>
      <c r="D5664">
        <v>-5.4225501455328784E-2</v>
      </c>
      <c r="E5664">
        <v>-5.5751111977194394E-2</v>
      </c>
    </row>
    <row r="5665" spans="1:5" x14ac:dyDescent="0.25">
      <c r="A5665" s="1">
        <v>45943</v>
      </c>
      <c r="B5665" t="s">
        <v>21</v>
      </c>
      <c r="C5665">
        <v>521.19913447693398</v>
      </c>
      <c r="D5665">
        <v>5.4398671675377042E-2</v>
      </c>
      <c r="E5665">
        <v>5.2970624973370836E-2</v>
      </c>
    </row>
    <row r="5666" spans="1:5" x14ac:dyDescent="0.25">
      <c r="A5666" s="1">
        <v>45944</v>
      </c>
      <c r="B5666" t="s">
        <v>21</v>
      </c>
      <c r="C5666">
        <v>510.57425488772424</v>
      </c>
      <c r="D5666">
        <v>-2.0385451330176663E-2</v>
      </c>
      <c r="E5666">
        <v>-2.0596102371061312E-2</v>
      </c>
    </row>
    <row r="5667" spans="1:5" x14ac:dyDescent="0.25">
      <c r="A5667" s="1">
        <v>45945</v>
      </c>
      <c r="B5667" t="s">
        <v>21</v>
      </c>
      <c r="C5667">
        <v>524.88673415321682</v>
      </c>
      <c r="D5667">
        <v>2.8032120947108607E-2</v>
      </c>
      <c r="E5667">
        <v>2.7646412602324123E-2</v>
      </c>
    </row>
    <row r="5668" spans="1:5" x14ac:dyDescent="0.25">
      <c r="A5668" s="1">
        <v>45946</v>
      </c>
      <c r="B5668" t="s">
        <v>21</v>
      </c>
      <c r="C5668">
        <v>525.86813602173424</v>
      </c>
      <c r="D5668">
        <v>1.8697402785396999E-3</v>
      </c>
      <c r="E5668">
        <v>1.8679944899605264E-3</v>
      </c>
    </row>
    <row r="5669" spans="1:5" x14ac:dyDescent="0.25">
      <c r="A5669" s="1">
        <v>45947</v>
      </c>
      <c r="B5669" t="s">
        <v>21</v>
      </c>
      <c r="C5669">
        <v>527.22240015851276</v>
      </c>
      <c r="D5669">
        <v>2.5752922529660438E-3</v>
      </c>
      <c r="E5669">
        <v>2.5719818701227673E-3</v>
      </c>
    </row>
    <row r="5670" spans="1:5" x14ac:dyDescent="0.25">
      <c r="A5670" s="1">
        <v>45950</v>
      </c>
      <c r="B5670" t="s">
        <v>21</v>
      </c>
      <c r="C5670">
        <v>532.38826950723887</v>
      </c>
      <c r="D5670">
        <v>9.7982736453781083E-3</v>
      </c>
      <c r="E5670">
        <v>9.7505818406802697E-3</v>
      </c>
    </row>
    <row r="5671" spans="1:5" x14ac:dyDescent="0.25">
      <c r="A5671" s="1">
        <v>45951</v>
      </c>
      <c r="B5671" t="s">
        <v>21</v>
      </c>
      <c r="C5671">
        <v>528.25709572594496</v>
      </c>
      <c r="D5671">
        <v>-7.7597009887494517E-3</v>
      </c>
      <c r="E5671">
        <v>-7.7899641253839367E-3</v>
      </c>
    </row>
    <row r="5672" spans="1:5" x14ac:dyDescent="0.25">
      <c r="A5672" s="1">
        <v>45952</v>
      </c>
      <c r="B5672" t="s">
        <v>21</v>
      </c>
      <c r="C5672">
        <v>519.95478047040524</v>
      </c>
      <c r="D5672">
        <v>-1.5716429221136141E-2</v>
      </c>
      <c r="E5672">
        <v>-1.5841241760412419E-2</v>
      </c>
    </row>
    <row r="5673" spans="1:5" x14ac:dyDescent="0.25">
      <c r="A5673" s="1">
        <v>45953</v>
      </c>
      <c r="B5673" t="s">
        <v>21</v>
      </c>
      <c r="C5673">
        <v>529.63087327779795</v>
      </c>
      <c r="D5673">
        <v>1.8609489076413022E-2</v>
      </c>
      <c r="E5673">
        <v>1.8438451227462141E-2</v>
      </c>
    </row>
    <row r="5674" spans="1:5" x14ac:dyDescent="0.25">
      <c r="A5674" s="1">
        <v>45954</v>
      </c>
      <c r="B5674" t="s">
        <v>21</v>
      </c>
      <c r="C5674">
        <v>537.31642536055006</v>
      </c>
      <c r="D5674">
        <v>1.4511148179839894E-2</v>
      </c>
      <c r="E5674">
        <v>1.4406869064991673E-2</v>
      </c>
    </row>
    <row r="5675" spans="1:5" x14ac:dyDescent="0.25">
      <c r="A5675" s="1">
        <v>45957</v>
      </c>
      <c r="B5675" t="s">
        <v>21</v>
      </c>
      <c r="C5675">
        <v>549.16499289943022</v>
      </c>
      <c r="D5675">
        <v>2.2051377883952616E-2</v>
      </c>
      <c r="E5675">
        <v>2.1811762420029249E-2</v>
      </c>
    </row>
    <row r="5676" spans="1:5" x14ac:dyDescent="0.25">
      <c r="A5676" s="1">
        <v>45958</v>
      </c>
      <c r="B5676" t="s">
        <v>21</v>
      </c>
      <c r="C5676">
        <v>551.92225868304376</v>
      </c>
      <c r="D5676">
        <v>5.020833118032586E-3</v>
      </c>
      <c r="E5676">
        <v>5.0082707668657554E-3</v>
      </c>
    </row>
    <row r="5677" spans="1:5" x14ac:dyDescent="0.25">
      <c r="A5677" s="1">
        <v>45959</v>
      </c>
      <c r="B5677" t="s">
        <v>21</v>
      </c>
      <c r="C5677">
        <v>558.02738924809091</v>
      </c>
      <c r="D5677">
        <v>1.1061577004730205E-2</v>
      </c>
      <c r="E5677">
        <v>1.1000845211005172E-2</v>
      </c>
    </row>
    <row r="5678" spans="1:5" x14ac:dyDescent="0.25">
      <c r="A5678" s="1">
        <v>45960</v>
      </c>
      <c r="B5678" t="s">
        <v>21</v>
      </c>
      <c r="C5678">
        <v>551.33450769510091</v>
      </c>
      <c r="D5678">
        <v>-1.1993822672410892E-2</v>
      </c>
      <c r="E5678">
        <v>-1.2066328897955711E-2</v>
      </c>
    </row>
    <row r="5679" spans="1:5" x14ac:dyDescent="0.25">
      <c r="A5679" s="1">
        <v>45961</v>
      </c>
      <c r="B5679" t="s">
        <v>21</v>
      </c>
      <c r="C5679">
        <v>551.72644155238231</v>
      </c>
      <c r="D5679">
        <v>7.1088214470726996E-4</v>
      </c>
      <c r="E5679">
        <v>7.1062958768053743E-4</v>
      </c>
    </row>
    <row r="5680" spans="1:5" x14ac:dyDescent="0.25">
      <c r="A5680" s="1">
        <v>45964</v>
      </c>
      <c r="B5680" t="s">
        <v>21</v>
      </c>
      <c r="C5680">
        <v>557.56338245894585</v>
      </c>
      <c r="D5680">
        <v>1.0579411220785984E-2</v>
      </c>
      <c r="E5680">
        <v>1.0523840840897072E-2</v>
      </c>
    </row>
    <row r="5681" spans="1:5" x14ac:dyDescent="0.25">
      <c r="A5681" s="1">
        <v>45965</v>
      </c>
      <c r="B5681" t="s">
        <v>21</v>
      </c>
      <c r="C5681">
        <v>537.62663520150818</v>
      </c>
      <c r="D5681">
        <v>-3.5756916405653039E-2</v>
      </c>
      <c r="E5681">
        <v>-3.6411854754010688E-2</v>
      </c>
    </row>
    <row r="5682" spans="1:5" x14ac:dyDescent="0.25">
      <c r="A5682" s="1">
        <v>45966</v>
      </c>
      <c r="B5682" t="s">
        <v>21</v>
      </c>
      <c r="C5682">
        <v>552.58537965750293</v>
      </c>
      <c r="D5682">
        <v>2.7823666977340178E-2</v>
      </c>
      <c r="E5682">
        <v>2.744362214230528E-2</v>
      </c>
    </row>
    <row r="5683" spans="1:5" x14ac:dyDescent="0.25">
      <c r="A5683" s="1">
        <v>45967</v>
      </c>
      <c r="B5683" t="s">
        <v>21</v>
      </c>
      <c r="C5683">
        <v>537.64347322568574</v>
      </c>
      <c r="D5683">
        <v>-2.7039995956965601E-2</v>
      </c>
      <c r="E5683">
        <v>-2.741230345494115E-2</v>
      </c>
    </row>
    <row r="5684" spans="1:5" x14ac:dyDescent="0.25">
      <c r="A5684" s="1">
        <v>45968</v>
      </c>
      <c r="B5684" t="s">
        <v>21</v>
      </c>
      <c r="C5684">
        <v>535.23378868481086</v>
      </c>
      <c r="D5684">
        <v>-4.4819376796626509E-3</v>
      </c>
      <c r="E5684">
        <v>-4.4920116742916474E-3</v>
      </c>
    </row>
    <row r="5685" spans="1:5" x14ac:dyDescent="0.25">
      <c r="A5685" s="1">
        <v>45971</v>
      </c>
      <c r="B5685" t="s">
        <v>21</v>
      </c>
      <c r="C5685">
        <v>550.06941287858353</v>
      </c>
      <c r="D5685">
        <v>2.7718026229672788E-2</v>
      </c>
      <c r="E5685">
        <v>2.7340835856714957E-2</v>
      </c>
    </row>
    <row r="5686" spans="1:5" x14ac:dyDescent="0.25">
      <c r="A5686" s="1">
        <v>45972</v>
      </c>
      <c r="B5686" t="s">
        <v>21</v>
      </c>
      <c r="C5686">
        <v>535.52789505377586</v>
      </c>
      <c r="D5686">
        <v>-2.6435786983155518E-2</v>
      </c>
      <c r="E5686">
        <v>-2.6791495362321553E-2</v>
      </c>
    </row>
    <row r="5687" spans="1:5" x14ac:dyDescent="0.25">
      <c r="A5687" s="1">
        <v>45973</v>
      </c>
      <c r="B5687" t="s">
        <v>21</v>
      </c>
      <c r="C5687">
        <v>542.80906785026673</v>
      </c>
      <c r="D5687">
        <v>1.3596253087357235E-2</v>
      </c>
      <c r="E5687">
        <v>1.3504653379598604E-2</v>
      </c>
    </row>
    <row r="5688" spans="1:5" x14ac:dyDescent="0.25">
      <c r="A5688" s="1">
        <v>45974</v>
      </c>
      <c r="B5688" t="s">
        <v>21</v>
      </c>
      <c r="C5688">
        <v>525.90166750397839</v>
      </c>
      <c r="D5688">
        <v>-3.1147969604207515E-2</v>
      </c>
      <c r="E5688">
        <v>-3.1643382161638464E-2</v>
      </c>
    </row>
    <row r="5689" spans="1:5" x14ac:dyDescent="0.25">
      <c r="A5689" s="1">
        <v>45975</v>
      </c>
      <c r="B5689" t="s">
        <v>21</v>
      </c>
      <c r="C5689">
        <v>526.7420552171825</v>
      </c>
      <c r="D5689">
        <v>1.59799400749705E-3</v>
      </c>
      <c r="E5689">
        <v>1.5967185736493624E-3</v>
      </c>
    </row>
    <row r="5690" spans="1:5" x14ac:dyDescent="0.25">
      <c r="A5690" s="1">
        <v>45978</v>
      </c>
      <c r="B5690" t="s">
        <v>21</v>
      </c>
      <c r="C5690">
        <v>519.27797196869506</v>
      </c>
      <c r="D5690">
        <v>-1.4170281591451617E-2</v>
      </c>
      <c r="E5690">
        <v>-1.4271638676568164E-2</v>
      </c>
    </row>
    <row r="5691" spans="1:5" x14ac:dyDescent="0.25">
      <c r="A5691" s="1">
        <v>45979</v>
      </c>
      <c r="B5691" t="s">
        <v>21</v>
      </c>
      <c r="C5691">
        <v>511.73797239182022</v>
      </c>
      <c r="D5691">
        <v>-1.452016065362649E-2</v>
      </c>
      <c r="E5691">
        <v>-1.4626609882863338E-2</v>
      </c>
    </row>
    <row r="5692" spans="1:5" x14ac:dyDescent="0.25">
      <c r="A5692" s="1">
        <v>45980</v>
      </c>
      <c r="B5692" t="s">
        <v>21</v>
      </c>
      <c r="C5692">
        <v>519.87422504884307</v>
      </c>
      <c r="D5692">
        <v>1.5899255275106272E-2</v>
      </c>
      <c r="E5692">
        <v>1.5774186045998402E-2</v>
      </c>
    </row>
    <row r="5693" spans="1:5" x14ac:dyDescent="0.25">
      <c r="A5693" s="1">
        <v>45981</v>
      </c>
      <c r="B5693" t="s">
        <v>21</v>
      </c>
      <c r="C5693">
        <v>499.36999242930324</v>
      </c>
      <c r="D5693">
        <v>-3.944075630526489E-2</v>
      </c>
      <c r="E5693">
        <v>-4.023961861867615E-2</v>
      </c>
    </row>
    <row r="5694" spans="1:5" x14ac:dyDescent="0.25">
      <c r="A5694" s="1">
        <v>45982</v>
      </c>
      <c r="B5694" t="s">
        <v>21</v>
      </c>
      <c r="C5694">
        <v>504.09865280131635</v>
      </c>
      <c r="D5694">
        <v>9.4692521451067435E-3</v>
      </c>
      <c r="E5694">
        <v>9.4246998077343117E-3</v>
      </c>
    </row>
    <row r="5695" spans="1:5" x14ac:dyDescent="0.25">
      <c r="A5695" s="1">
        <v>45985</v>
      </c>
      <c r="B5695" t="s">
        <v>21</v>
      </c>
      <c r="C5695">
        <v>523.13089908702386</v>
      </c>
      <c r="D5695">
        <v>3.7755003271569665E-2</v>
      </c>
      <c r="E5695">
        <v>3.7059729208065911E-2</v>
      </c>
    </row>
    <row r="5696" spans="1:5" x14ac:dyDescent="0.25">
      <c r="A5696" s="1">
        <v>45986</v>
      </c>
      <c r="B5696" t="s">
        <v>21</v>
      </c>
      <c r="C5696">
        <v>524.22797279703082</v>
      </c>
      <c r="D5696">
        <v>2.097130396850222E-3</v>
      </c>
      <c r="E5696">
        <v>2.0949344884344549E-3</v>
      </c>
    </row>
    <row r="5697" spans="1:5" x14ac:dyDescent="0.25">
      <c r="A5697" s="1">
        <v>45987</v>
      </c>
      <c r="B5697" t="s">
        <v>21</v>
      </c>
      <c r="C5697">
        <v>535.72683110165963</v>
      </c>
      <c r="D5697">
        <v>2.1934843047913599E-2</v>
      </c>
      <c r="E5697">
        <v>2.1697735392868414E-2</v>
      </c>
    </row>
    <row r="5698" spans="1:5" x14ac:dyDescent="0.25">
      <c r="A5698" s="1">
        <v>45988</v>
      </c>
      <c r="B5698" t="s">
        <v>21</v>
      </c>
      <c r="C5698">
        <v>531.24731262963178</v>
      </c>
      <c r="D5698">
        <v>-8.3615720026869456E-3</v>
      </c>
      <c r="E5698">
        <v>-8.3967260450607938E-3</v>
      </c>
    </row>
    <row r="5699" spans="1:5" x14ac:dyDescent="0.25">
      <c r="A5699" s="1">
        <v>45989</v>
      </c>
      <c r="B5699" t="s">
        <v>21</v>
      </c>
      <c r="C5699">
        <v>537.32879966357723</v>
      </c>
      <c r="D5699">
        <v>1.1447562913481146E-2</v>
      </c>
      <c r="E5699">
        <v>1.1382535365891351E-2</v>
      </c>
    </row>
    <row r="5700" spans="1:5" x14ac:dyDescent="0.25">
      <c r="A5700" s="1">
        <v>45992</v>
      </c>
      <c r="B5700" t="s">
        <v>21</v>
      </c>
      <c r="C5700">
        <v>537.0922286119785</v>
      </c>
      <c r="D5700">
        <v>-4.4027242118205301E-4</v>
      </c>
      <c r="E5700">
        <v>-4.4036936954131663E-4</v>
      </c>
    </row>
    <row r="5701" spans="1:5" x14ac:dyDescent="0.25">
      <c r="A5701" s="1">
        <v>45993</v>
      </c>
      <c r="B5701" t="s">
        <v>21</v>
      </c>
      <c r="C5701">
        <v>547.54731887599337</v>
      </c>
      <c r="D5701">
        <v>1.9466098571253365E-2</v>
      </c>
      <c r="E5701">
        <v>1.9279057484142156E-2</v>
      </c>
    </row>
    <row r="5702" spans="1:5" x14ac:dyDescent="0.25">
      <c r="A5702" s="1">
        <v>45994</v>
      </c>
      <c r="B5702" t="s">
        <v>21</v>
      </c>
      <c r="C5702">
        <v>552.56504372810014</v>
      </c>
      <c r="D5702">
        <v>9.1640022316374914E-3</v>
      </c>
      <c r="E5702">
        <v>9.1222675406208414E-3</v>
      </c>
    </row>
    <row r="5703" spans="1:5" x14ac:dyDescent="0.25">
      <c r="A5703" s="1">
        <v>45995</v>
      </c>
      <c r="B5703" t="s">
        <v>21</v>
      </c>
      <c r="C5703">
        <v>545.76421640508488</v>
      </c>
      <c r="D5703">
        <v>-1.2307740781303811E-2</v>
      </c>
      <c r="E5703">
        <v>-1.238410827736687E-2</v>
      </c>
    </row>
    <row r="5704" spans="1:5" x14ac:dyDescent="0.25">
      <c r="A5704" s="1">
        <v>45996</v>
      </c>
      <c r="B5704" t="s">
        <v>21</v>
      </c>
      <c r="C5704">
        <v>549.90421279592556</v>
      </c>
      <c r="D5704">
        <v>7.5856867606869383E-3</v>
      </c>
      <c r="E5704">
        <v>7.5570601162309329E-3</v>
      </c>
    </row>
    <row r="5705" spans="1:5" x14ac:dyDescent="0.25">
      <c r="A5705" s="1">
        <v>45999</v>
      </c>
      <c r="B5705" t="s">
        <v>21</v>
      </c>
      <c r="C5705">
        <v>553.70699819670335</v>
      </c>
      <c r="D5705">
        <v>6.9153596431694719E-3</v>
      </c>
      <c r="E5705">
        <v>6.8915582109781758E-3</v>
      </c>
    </row>
    <row r="5706" spans="1:5" x14ac:dyDescent="0.25">
      <c r="A5706" s="1">
        <v>46000</v>
      </c>
      <c r="B5706" t="s">
        <v>21</v>
      </c>
      <c r="C5706">
        <v>555.06063540011382</v>
      </c>
      <c r="D5706">
        <v>2.4446814069878364E-3</v>
      </c>
      <c r="E5706">
        <v>2.4416980346709549E-3</v>
      </c>
    </row>
    <row r="5707" spans="1:5" x14ac:dyDescent="0.25">
      <c r="A5707" s="1">
        <v>46001</v>
      </c>
      <c r="B5707" t="s">
        <v>21</v>
      </c>
      <c r="C5707">
        <v>561.57241560120019</v>
      </c>
      <c r="D5707">
        <v>1.1731655581002087E-2</v>
      </c>
      <c r="E5707">
        <v>1.1663373234124834E-2</v>
      </c>
    </row>
    <row r="5708" spans="1:5" x14ac:dyDescent="0.25">
      <c r="A5708" s="1">
        <v>46002</v>
      </c>
      <c r="B5708" t="s">
        <v>21</v>
      </c>
      <c r="C5708">
        <v>553.95855492861301</v>
      </c>
      <c r="D5708">
        <v>-1.3558110158306214E-2</v>
      </c>
      <c r="E5708">
        <v>-1.3650860635406128E-2</v>
      </c>
    </row>
    <row r="5709" spans="1:5" x14ac:dyDescent="0.25">
      <c r="A5709" s="1">
        <v>46003</v>
      </c>
      <c r="B5709" t="s">
        <v>21</v>
      </c>
      <c r="C5709">
        <v>529.66471264146094</v>
      </c>
      <c r="D5709">
        <v>-4.3854981696749396E-2</v>
      </c>
      <c r="E5709">
        <v>-4.4845684649096024E-2</v>
      </c>
    </row>
    <row r="5710" spans="1:5" x14ac:dyDescent="0.25">
      <c r="A5710" s="1">
        <v>46006</v>
      </c>
      <c r="B5710" t="s">
        <v>21</v>
      </c>
      <c r="C5710">
        <v>529.24537273971509</v>
      </c>
      <c r="D5710">
        <v>-7.9170821037821693E-4</v>
      </c>
      <c r="E5710">
        <v>-7.9202177683642381E-4</v>
      </c>
    </row>
    <row r="5711" spans="1:5" x14ac:dyDescent="0.25">
      <c r="A5711" s="1">
        <v>46007</v>
      </c>
      <c r="B5711" t="s">
        <v>21</v>
      </c>
      <c r="C5711">
        <v>528.24279204336199</v>
      </c>
      <c r="D5711">
        <v>-1.8943589268680672E-3</v>
      </c>
      <c r="E5711">
        <v>-1.896155493993822E-3</v>
      </c>
    </row>
    <row r="5712" spans="1:5" x14ac:dyDescent="0.25">
      <c r="A5712" s="1">
        <v>46008</v>
      </c>
      <c r="B5712" t="s">
        <v>21</v>
      </c>
      <c r="C5712">
        <v>509.77936845658405</v>
      </c>
      <c r="D5712">
        <v>-3.4952532935389913E-2</v>
      </c>
      <c r="E5712">
        <v>-3.5577990184884258E-2</v>
      </c>
    </row>
    <row r="5713" spans="1:5" x14ac:dyDescent="0.25">
      <c r="A5713" s="1">
        <v>46009</v>
      </c>
      <c r="B5713" t="s">
        <v>21</v>
      </c>
      <c r="C5713">
        <v>524.38505386025645</v>
      </c>
      <c r="D5713">
        <v>2.8650993561965432E-2</v>
      </c>
      <c r="E5713">
        <v>2.8248228826874885E-2</v>
      </c>
    </row>
    <row r="5714" spans="1:5" x14ac:dyDescent="0.25">
      <c r="A5714" s="1">
        <v>46010</v>
      </c>
      <c r="B5714" t="s">
        <v>21</v>
      </c>
      <c r="C5714">
        <v>536.94543139636517</v>
      </c>
      <c r="D5714">
        <v>2.3952584925229337E-2</v>
      </c>
      <c r="E5714">
        <v>2.3670221761307019E-2</v>
      </c>
    </row>
    <row r="5715" spans="1:5" x14ac:dyDescent="0.25">
      <c r="A5715" s="1">
        <v>46013</v>
      </c>
      <c r="B5715" t="s">
        <v>21</v>
      </c>
      <c r="C5715">
        <v>544.15923043634393</v>
      </c>
      <c r="D5715">
        <v>1.3434882984698859E-2</v>
      </c>
      <c r="E5715">
        <v>1.3345435200728421E-2</v>
      </c>
    </row>
    <row r="5716" spans="1:5" x14ac:dyDescent="0.25">
      <c r="A5716" s="1">
        <v>46014</v>
      </c>
      <c r="B5716" t="s">
        <v>21</v>
      </c>
      <c r="C5716">
        <v>545.41622725214984</v>
      </c>
      <c r="D5716">
        <v>2.3099797733798777E-3</v>
      </c>
      <c r="E5716">
        <v>2.307315871687123E-3</v>
      </c>
    </row>
    <row r="5717" spans="1:5" x14ac:dyDescent="0.25">
      <c r="A5717" s="1">
        <v>46015</v>
      </c>
      <c r="B5717" t="s">
        <v>21</v>
      </c>
      <c r="C5717">
        <v>543.38315643092574</v>
      </c>
      <c r="D5717">
        <v>-3.727558366693362E-3</v>
      </c>
      <c r="E5717">
        <v>-3.7345230252162709E-3</v>
      </c>
    </row>
    <row r="5718" spans="1:5" x14ac:dyDescent="0.25">
      <c r="A5718" s="1">
        <v>46016</v>
      </c>
      <c r="B5718" t="s">
        <v>21</v>
      </c>
      <c r="C5718">
        <v>543.38315643092574</v>
      </c>
      <c r="D5718">
        <v>0</v>
      </c>
      <c r="E5718">
        <v>0</v>
      </c>
    </row>
    <row r="5719" spans="1:5" x14ac:dyDescent="0.25">
      <c r="A5719" s="1">
        <v>46017</v>
      </c>
      <c r="B5719" t="s">
        <v>21</v>
      </c>
      <c r="C5719">
        <v>545.60332777145959</v>
      </c>
      <c r="D5719">
        <v>4.0858302548729686E-3</v>
      </c>
      <c r="E5719">
        <v>4.077505917287139E-3</v>
      </c>
    </row>
    <row r="5720" spans="1:5" x14ac:dyDescent="0.25">
      <c r="A5720" s="1">
        <v>46020</v>
      </c>
      <c r="B5720" t="s">
        <v>21</v>
      </c>
      <c r="C5720">
        <v>542.45545733208564</v>
      </c>
      <c r="D5720">
        <v>-5.7695220669411462E-3</v>
      </c>
      <c r="E5720">
        <v>-5.7862300551127397E-3</v>
      </c>
    </row>
    <row r="5721" spans="1:5" x14ac:dyDescent="0.25">
      <c r="A5721" s="1">
        <v>46021</v>
      </c>
      <c r="B5721" t="s">
        <v>21</v>
      </c>
      <c r="C5721">
        <v>542.52718257015658</v>
      </c>
      <c r="D5721">
        <v>1.3222327677131496E-4</v>
      </c>
      <c r="E5721">
        <v>1.3221453604433145E-4</v>
      </c>
    </row>
    <row r="5722" spans="1:5" x14ac:dyDescent="0.25">
      <c r="A5722" s="1">
        <v>45294</v>
      </c>
      <c r="B5722" t="s">
        <v>40</v>
      </c>
      <c r="C5722">
        <v>3.2576611042022705</v>
      </c>
      <c r="D5722">
        <v>-2.5787959691429219E-2</v>
      </c>
      <c r="E5722">
        <v>-2.6126298510775393E-2</v>
      </c>
    </row>
    <row r="5723" spans="1:5" x14ac:dyDescent="0.25">
      <c r="A5723" s="1">
        <v>45295</v>
      </c>
      <c r="B5723" t="s">
        <v>40</v>
      </c>
      <c r="C5723">
        <v>3.2672426700592041</v>
      </c>
      <c r="D5723">
        <v>2.9412408321336514E-3</v>
      </c>
      <c r="E5723">
        <v>2.9369238461095385E-3</v>
      </c>
    </row>
    <row r="5724" spans="1:5" x14ac:dyDescent="0.25">
      <c r="A5724" s="1">
        <v>45296</v>
      </c>
      <c r="B5724" t="s">
        <v>40</v>
      </c>
      <c r="C5724">
        <v>3.2672426700592041</v>
      </c>
      <c r="D5724">
        <v>0</v>
      </c>
      <c r="E5724">
        <v>0</v>
      </c>
    </row>
    <row r="5725" spans="1:5" x14ac:dyDescent="0.25">
      <c r="A5725" s="1">
        <v>45299</v>
      </c>
      <c r="B5725" t="s">
        <v>40</v>
      </c>
      <c r="C5725">
        <v>3.248079776763916</v>
      </c>
      <c r="D5725">
        <v>-5.8651576360995161E-3</v>
      </c>
      <c r="E5725">
        <v>-5.8824252243363049E-3</v>
      </c>
    </row>
    <row r="5726" spans="1:5" x14ac:dyDescent="0.25">
      <c r="A5726" s="1">
        <v>45300</v>
      </c>
      <c r="B5726" t="s">
        <v>40</v>
      </c>
      <c r="C5726">
        <v>3.2959866523742676</v>
      </c>
      <c r="D5726">
        <v>1.4749291551601429E-2</v>
      </c>
      <c r="E5726">
        <v>1.4641578585950254E-2</v>
      </c>
    </row>
    <row r="5727" spans="1:5" x14ac:dyDescent="0.25">
      <c r="A5727" s="1">
        <v>45301</v>
      </c>
      <c r="B5727" t="s">
        <v>40</v>
      </c>
      <c r="C5727">
        <v>3.2959866523742676</v>
      </c>
      <c r="D5727">
        <v>0</v>
      </c>
      <c r="E5727">
        <v>0</v>
      </c>
    </row>
    <row r="5728" spans="1:5" x14ac:dyDescent="0.25">
      <c r="A5728" s="1">
        <v>45302</v>
      </c>
      <c r="B5728" t="s">
        <v>40</v>
      </c>
      <c r="C5728">
        <v>3.3055679798126221</v>
      </c>
      <c r="D5728">
        <v>2.9069679124618109E-3</v>
      </c>
      <c r="E5728">
        <v>2.9027508518363315E-3</v>
      </c>
    </row>
    <row r="5729" spans="1:5" x14ac:dyDescent="0.25">
      <c r="A5729" s="1">
        <v>45303</v>
      </c>
      <c r="B5729" t="s">
        <v>40</v>
      </c>
      <c r="C5729">
        <v>3.3055679798126221</v>
      </c>
      <c r="D5729">
        <v>0</v>
      </c>
      <c r="E5729">
        <v>0</v>
      </c>
    </row>
    <row r="5730" spans="1:5" x14ac:dyDescent="0.25">
      <c r="A5730" s="1">
        <v>45306</v>
      </c>
      <c r="B5730" t="s">
        <v>40</v>
      </c>
      <c r="C5730">
        <v>3.3247306346893311</v>
      </c>
      <c r="D5730">
        <v>5.7970838880752051E-3</v>
      </c>
      <c r="E5730">
        <v>5.7803454555164181E-3</v>
      </c>
    </row>
    <row r="5731" spans="1:5" x14ac:dyDescent="0.25">
      <c r="A5731" s="1">
        <v>45307</v>
      </c>
      <c r="B5731" t="s">
        <v>40</v>
      </c>
      <c r="C5731">
        <v>3.2768237590789795</v>
      </c>
      <c r="D5731">
        <v>-1.4409250214289293E-2</v>
      </c>
      <c r="E5731">
        <v>-1.451407161044856E-2</v>
      </c>
    </row>
    <row r="5732" spans="1:5" x14ac:dyDescent="0.25">
      <c r="A5732" s="1">
        <v>45308</v>
      </c>
      <c r="B5732" t="s">
        <v>40</v>
      </c>
      <c r="C5732">
        <v>3.248079776763916</v>
      </c>
      <c r="D5732">
        <v>-8.7719036568334463E-3</v>
      </c>
      <c r="E5732">
        <v>-8.8106032828544692E-3</v>
      </c>
    </row>
    <row r="5733" spans="1:5" x14ac:dyDescent="0.25">
      <c r="A5733" s="1">
        <v>45309</v>
      </c>
      <c r="B5733" t="s">
        <v>40</v>
      </c>
      <c r="C5733">
        <v>3.2289168834686279</v>
      </c>
      <c r="D5733">
        <v>-5.8997606623998333E-3</v>
      </c>
      <c r="E5733">
        <v>-5.9172330059937923E-3</v>
      </c>
    </row>
    <row r="5734" spans="1:5" x14ac:dyDescent="0.25">
      <c r="A5734" s="1">
        <v>45310</v>
      </c>
      <c r="B5734" t="s">
        <v>40</v>
      </c>
      <c r="C5734">
        <v>3.2672426700592041</v>
      </c>
      <c r="D5734">
        <v>1.1869548822020182E-2</v>
      </c>
      <c r="E5734">
        <v>1.1799658230330107E-2</v>
      </c>
    </row>
    <row r="5735" spans="1:5" x14ac:dyDescent="0.25">
      <c r="A5735" s="1">
        <v>45313</v>
      </c>
      <c r="B5735" t="s">
        <v>40</v>
      </c>
      <c r="C5735">
        <v>3.286405086517334</v>
      </c>
      <c r="D5735">
        <v>5.8650116912750683E-3</v>
      </c>
      <c r="E5735">
        <v>5.8478794647070795E-3</v>
      </c>
    </row>
    <row r="5736" spans="1:5" x14ac:dyDescent="0.25">
      <c r="A5736" s="1">
        <v>45314</v>
      </c>
      <c r="B5736" t="s">
        <v>40</v>
      </c>
      <c r="C5736">
        <v>3.2768237590789795</v>
      </c>
      <c r="D5736">
        <v>-2.9154432232539884E-3</v>
      </c>
      <c r="E5736">
        <v>-2.9197014061889473E-3</v>
      </c>
    </row>
    <row r="5737" spans="1:5" x14ac:dyDescent="0.25">
      <c r="A5737" s="1">
        <v>45315</v>
      </c>
      <c r="B5737" t="s">
        <v>40</v>
      </c>
      <c r="C5737">
        <v>3.2959866523742676</v>
      </c>
      <c r="D5737">
        <v>5.8480085302707874E-3</v>
      </c>
      <c r="E5737">
        <v>5.8309753030957841E-3</v>
      </c>
    </row>
    <row r="5738" spans="1:5" x14ac:dyDescent="0.25">
      <c r="A5738" s="1">
        <v>45316</v>
      </c>
      <c r="B5738" t="s">
        <v>40</v>
      </c>
      <c r="C5738">
        <v>3.34389328956604</v>
      </c>
      <c r="D5738">
        <v>1.4534839562309276E-2</v>
      </c>
      <c r="E5738">
        <v>1.4430221303051907E-2</v>
      </c>
    </row>
    <row r="5739" spans="1:5" x14ac:dyDescent="0.25">
      <c r="A5739" s="1">
        <v>45317</v>
      </c>
      <c r="B5739" t="s">
        <v>40</v>
      </c>
      <c r="C5739">
        <v>3.34389328956604</v>
      </c>
      <c r="D5739">
        <v>0</v>
      </c>
      <c r="E5739">
        <v>0</v>
      </c>
    </row>
    <row r="5740" spans="1:5" x14ac:dyDescent="0.25">
      <c r="A5740" s="1">
        <v>45320</v>
      </c>
      <c r="B5740" t="s">
        <v>40</v>
      </c>
      <c r="C5740">
        <v>3.3343119621276855</v>
      </c>
      <c r="D5740">
        <v>-2.86532093241465E-3</v>
      </c>
      <c r="E5740">
        <v>-2.8694338228169801E-3</v>
      </c>
    </row>
    <row r="5741" spans="1:5" x14ac:dyDescent="0.25">
      <c r="A5741" s="1">
        <v>45321</v>
      </c>
      <c r="B5741" t="s">
        <v>40</v>
      </c>
      <c r="C5741">
        <v>3.34389328956604</v>
      </c>
      <c r="D5741">
        <v>2.8735545885276714E-3</v>
      </c>
      <c r="E5741">
        <v>2.8694338228170569E-3</v>
      </c>
    </row>
    <row r="5742" spans="1:5" x14ac:dyDescent="0.25">
      <c r="A5742" s="1">
        <v>45322</v>
      </c>
      <c r="B5742" t="s">
        <v>40</v>
      </c>
      <c r="C5742">
        <v>3.3822188377380371</v>
      </c>
      <c r="D5742">
        <v>1.1461355029355857E-2</v>
      </c>
      <c r="E5742">
        <v>1.1396171289637191E-2</v>
      </c>
    </row>
    <row r="5743" spans="1:5" x14ac:dyDescent="0.25">
      <c r="A5743" s="1">
        <v>45323</v>
      </c>
      <c r="B5743" t="s">
        <v>40</v>
      </c>
      <c r="C5743">
        <v>3.3534748554229736</v>
      </c>
      <c r="D5743">
        <v>-8.4985578089580294E-3</v>
      </c>
      <c r="E5743">
        <v>-8.5348764685868397E-3</v>
      </c>
    </row>
    <row r="5744" spans="1:5" x14ac:dyDescent="0.25">
      <c r="A5744" s="1">
        <v>45324</v>
      </c>
      <c r="B5744" t="s">
        <v>40</v>
      </c>
      <c r="C5744">
        <v>3.3726372718811035</v>
      </c>
      <c r="D5744">
        <v>5.7141971490086707E-3</v>
      </c>
      <c r="E5744">
        <v>5.697933052568608E-3</v>
      </c>
    </row>
    <row r="5745" spans="1:5" x14ac:dyDescent="0.25">
      <c r="A5745" s="1">
        <v>45327</v>
      </c>
      <c r="B5745" t="s">
        <v>40</v>
      </c>
      <c r="C5745">
        <v>3.3247306346893311</v>
      </c>
      <c r="D5745">
        <v>-1.42045032803223E-2</v>
      </c>
      <c r="E5745">
        <v>-1.4306352869317919E-2</v>
      </c>
    </row>
    <row r="5746" spans="1:5" x14ac:dyDescent="0.25">
      <c r="A5746" s="1">
        <v>45328</v>
      </c>
      <c r="B5746" t="s">
        <v>40</v>
      </c>
      <c r="C5746">
        <v>3.3343119621276855</v>
      </c>
      <c r="D5746">
        <v>2.8818357007287521E-3</v>
      </c>
      <c r="E5746">
        <v>2.8776911728819955E-3</v>
      </c>
    </row>
    <row r="5747" spans="1:5" x14ac:dyDescent="0.25">
      <c r="A5747" s="1">
        <v>45329</v>
      </c>
      <c r="B5747" t="s">
        <v>40</v>
      </c>
      <c r="C5747">
        <v>3.3534748554229736</v>
      </c>
      <c r="D5747">
        <v>5.7471806816360438E-3</v>
      </c>
      <c r="E5747">
        <v>5.7307286438674099E-3</v>
      </c>
    </row>
    <row r="5748" spans="1:5" x14ac:dyDescent="0.25">
      <c r="A5748" s="1">
        <v>45330</v>
      </c>
      <c r="B5748" t="s">
        <v>40</v>
      </c>
      <c r="C5748">
        <v>3.363055944442749</v>
      </c>
      <c r="D5748">
        <v>2.8570630265145613E-3</v>
      </c>
      <c r="E5748">
        <v>2.8529893792126697E-3</v>
      </c>
    </row>
    <row r="5749" spans="1:5" x14ac:dyDescent="0.25">
      <c r="A5749" s="1">
        <v>45331</v>
      </c>
      <c r="B5749" t="s">
        <v>40</v>
      </c>
      <c r="C5749">
        <v>3.3534748554229736</v>
      </c>
      <c r="D5749">
        <v>-2.848923472595688E-3</v>
      </c>
      <c r="E5749">
        <v>-2.8529893792127192E-3</v>
      </c>
    </row>
    <row r="5750" spans="1:5" x14ac:dyDescent="0.25">
      <c r="A5750" s="1">
        <v>45334</v>
      </c>
      <c r="B5750" t="s">
        <v>40</v>
      </c>
      <c r="C5750">
        <v>3.363055944442749</v>
      </c>
      <c r="D5750">
        <v>2.8570630265145613E-3</v>
      </c>
      <c r="E5750">
        <v>2.8529893792126697E-3</v>
      </c>
    </row>
    <row r="5751" spans="1:5" x14ac:dyDescent="0.25">
      <c r="A5751" s="1">
        <v>45335</v>
      </c>
      <c r="B5751" t="s">
        <v>40</v>
      </c>
      <c r="C5751">
        <v>3.3726372718811035</v>
      </c>
      <c r="D5751">
        <v>2.8489943660281458E-3</v>
      </c>
      <c r="E5751">
        <v>2.8449436733559018E-3</v>
      </c>
    </row>
    <row r="5752" spans="1:5" x14ac:dyDescent="0.25">
      <c r="A5752" s="1">
        <v>45336</v>
      </c>
      <c r="B5752" t="s">
        <v>40</v>
      </c>
      <c r="C5752">
        <v>3.3247306346893311</v>
      </c>
      <c r="D5752">
        <v>-1.42045032803223E-2</v>
      </c>
      <c r="E5752">
        <v>-1.4306352869317919E-2</v>
      </c>
    </row>
    <row r="5753" spans="1:5" x14ac:dyDescent="0.25">
      <c r="A5753" s="1">
        <v>45337</v>
      </c>
      <c r="B5753" t="s">
        <v>40</v>
      </c>
      <c r="C5753">
        <v>3.363055944442749</v>
      </c>
      <c r="D5753">
        <v>1.152734280291523E-2</v>
      </c>
      <c r="E5753">
        <v>1.1461409195962112E-2</v>
      </c>
    </row>
    <row r="5754" spans="1:5" x14ac:dyDescent="0.25">
      <c r="A5754" s="1">
        <v>45338</v>
      </c>
      <c r="B5754" t="s">
        <v>40</v>
      </c>
      <c r="C5754">
        <v>3.401381254196167</v>
      </c>
      <c r="D5754">
        <v>1.1395977464112139E-2</v>
      </c>
      <c r="E5754">
        <v>1.1331532459981425E-2</v>
      </c>
    </row>
    <row r="5755" spans="1:5" x14ac:dyDescent="0.25">
      <c r="A5755" s="1">
        <v>45341</v>
      </c>
      <c r="B5755" t="s">
        <v>40</v>
      </c>
      <c r="C5755">
        <v>3.363055944442749</v>
      </c>
      <c r="D5755">
        <v>-1.1267572462257069E-2</v>
      </c>
      <c r="E5755">
        <v>-1.1331532459981487E-2</v>
      </c>
    </row>
    <row r="5756" spans="1:5" x14ac:dyDescent="0.25">
      <c r="A5756" s="1">
        <v>45342</v>
      </c>
      <c r="B5756" t="s">
        <v>40</v>
      </c>
      <c r="C5756">
        <v>3.3822188377380371</v>
      </c>
      <c r="D5756">
        <v>5.6980596254885274E-3</v>
      </c>
      <c r="E5756">
        <v>5.6818870893742025E-3</v>
      </c>
    </row>
    <row r="5757" spans="1:5" x14ac:dyDescent="0.25">
      <c r="A5757" s="1">
        <v>45343</v>
      </c>
      <c r="B5757" t="s">
        <v>40</v>
      </c>
      <c r="C5757">
        <v>3.3726372718811035</v>
      </c>
      <c r="D5757">
        <v>-2.8329230947520267E-3</v>
      </c>
      <c r="E5757">
        <v>-2.8369434160182665E-3</v>
      </c>
    </row>
    <row r="5758" spans="1:5" x14ac:dyDescent="0.25">
      <c r="A5758" s="1">
        <v>45344</v>
      </c>
      <c r="B5758" t="s">
        <v>40</v>
      </c>
      <c r="C5758">
        <v>3.3726372718811035</v>
      </c>
      <c r="D5758">
        <v>0</v>
      </c>
      <c r="E5758">
        <v>0</v>
      </c>
    </row>
    <row r="5759" spans="1:5" x14ac:dyDescent="0.25">
      <c r="A5759" s="1">
        <v>45345</v>
      </c>
      <c r="B5759" t="s">
        <v>40</v>
      </c>
      <c r="C5759">
        <v>3.3822188377380371</v>
      </c>
      <c r="D5759">
        <v>2.8409713480956889E-3</v>
      </c>
      <c r="E5759">
        <v>2.8369434160183797E-3</v>
      </c>
    </row>
    <row r="5760" spans="1:5" x14ac:dyDescent="0.25">
      <c r="A5760" s="1">
        <v>45348</v>
      </c>
      <c r="B5760" t="s">
        <v>40</v>
      </c>
      <c r="C5760">
        <v>3.3822188377380371</v>
      </c>
      <c r="D5760">
        <v>0</v>
      </c>
      <c r="E5760">
        <v>0</v>
      </c>
    </row>
    <row r="5761" spans="1:5" x14ac:dyDescent="0.25">
      <c r="A5761" s="1">
        <v>45349</v>
      </c>
      <c r="B5761" t="s">
        <v>40</v>
      </c>
      <c r="C5761">
        <v>3.3726372718811035</v>
      </c>
      <c r="D5761">
        <v>-2.8329230947520267E-3</v>
      </c>
      <c r="E5761">
        <v>-2.8369434160182665E-3</v>
      </c>
    </row>
    <row r="5762" spans="1:5" x14ac:dyDescent="0.25">
      <c r="A5762" s="1">
        <v>45350</v>
      </c>
      <c r="B5762" t="s">
        <v>40</v>
      </c>
      <c r="C5762">
        <v>3.363055944442749</v>
      </c>
      <c r="D5762">
        <v>-2.8409006560644601E-3</v>
      </c>
      <c r="E5762">
        <v>-2.8449436733557895E-3</v>
      </c>
    </row>
    <row r="5763" spans="1:5" x14ac:dyDescent="0.25">
      <c r="A5763" s="1">
        <v>45351</v>
      </c>
      <c r="B5763" t="s">
        <v>40</v>
      </c>
      <c r="C5763">
        <v>3.4109628200531006</v>
      </c>
      <c r="D5763">
        <v>1.4245042723572521E-2</v>
      </c>
      <c r="E5763">
        <v>1.4144535464742777E-2</v>
      </c>
    </row>
    <row r="5764" spans="1:5" x14ac:dyDescent="0.25">
      <c r="A5764" s="1">
        <v>45352</v>
      </c>
      <c r="B5764" t="s">
        <v>40</v>
      </c>
      <c r="C5764">
        <v>3.4109628200531006</v>
      </c>
      <c r="D5764">
        <v>0</v>
      </c>
      <c r="E5764">
        <v>0</v>
      </c>
    </row>
    <row r="5765" spans="1:5" x14ac:dyDescent="0.25">
      <c r="A5765" s="1">
        <v>45355</v>
      </c>
      <c r="B5765" t="s">
        <v>40</v>
      </c>
      <c r="C5765">
        <v>3.4301254749298096</v>
      </c>
      <c r="D5765">
        <v>5.6179606426818296E-3</v>
      </c>
      <c r="E5765">
        <v>5.6022387575935381E-3</v>
      </c>
    </row>
    <row r="5766" spans="1:5" x14ac:dyDescent="0.25">
      <c r="A5766" s="1">
        <v>45356</v>
      </c>
      <c r="B5766" t="s">
        <v>40</v>
      </c>
      <c r="C5766">
        <v>3.4205441474914551</v>
      </c>
      <c r="D5766">
        <v>-2.793287740749606E-3</v>
      </c>
      <c r="E5766">
        <v>-2.7971962490398604E-3</v>
      </c>
    </row>
    <row r="5767" spans="1:5" x14ac:dyDescent="0.25">
      <c r="A5767" s="1">
        <v>45357</v>
      </c>
      <c r="B5767" t="s">
        <v>40</v>
      </c>
      <c r="C5767">
        <v>3.4205441474914551</v>
      </c>
      <c r="D5767">
        <v>0</v>
      </c>
      <c r="E5767">
        <v>0</v>
      </c>
    </row>
    <row r="5768" spans="1:5" x14ac:dyDescent="0.25">
      <c r="A5768" s="1">
        <v>45358</v>
      </c>
      <c r="B5768" t="s">
        <v>40</v>
      </c>
      <c r="C5768">
        <v>3.4780323505401611</v>
      </c>
      <c r="D5768">
        <v>1.6806742018186327E-2</v>
      </c>
      <c r="E5768">
        <v>1.6667071494832784E-2</v>
      </c>
    </row>
    <row r="5769" spans="1:5" x14ac:dyDescent="0.25">
      <c r="A5769" s="1">
        <v>45359</v>
      </c>
      <c r="B5769" t="s">
        <v>40</v>
      </c>
      <c r="C5769">
        <v>3.4971952438354492</v>
      </c>
      <c r="D5769">
        <v>5.5096938049790101E-3</v>
      </c>
      <c r="E5769">
        <v>5.4945709647828992E-3</v>
      </c>
    </row>
    <row r="5770" spans="1:5" x14ac:dyDescent="0.25">
      <c r="A5770" s="1">
        <v>45362</v>
      </c>
      <c r="B5770" t="s">
        <v>40</v>
      </c>
      <c r="C5770">
        <v>3.4397068023681641</v>
      </c>
      <c r="D5770">
        <v>-1.6438442082586269E-2</v>
      </c>
      <c r="E5770">
        <v>-1.6575052448377973E-2</v>
      </c>
    </row>
    <row r="5771" spans="1:5" x14ac:dyDescent="0.25">
      <c r="A5771" s="1">
        <v>45363</v>
      </c>
      <c r="B5771" t="s">
        <v>40</v>
      </c>
      <c r="C5771">
        <v>3.4301254749298096</v>
      </c>
      <c r="D5771">
        <v>-2.7855070181440622E-3</v>
      </c>
      <c r="E5771">
        <v>-2.789393762197927E-3</v>
      </c>
    </row>
    <row r="5772" spans="1:5" x14ac:dyDescent="0.25">
      <c r="A5772" s="1">
        <v>45364</v>
      </c>
      <c r="B5772" t="s">
        <v>40</v>
      </c>
      <c r="C5772">
        <v>3.4205441474914551</v>
      </c>
      <c r="D5772">
        <v>-2.793287740749606E-3</v>
      </c>
      <c r="E5772">
        <v>-2.7971962490398604E-3</v>
      </c>
    </row>
    <row r="5773" spans="1:5" x14ac:dyDescent="0.25">
      <c r="A5773" s="1">
        <v>45365</v>
      </c>
      <c r="B5773" t="s">
        <v>40</v>
      </c>
      <c r="C5773">
        <v>3.4205441474914551</v>
      </c>
      <c r="D5773">
        <v>0</v>
      </c>
      <c r="E5773">
        <v>0</v>
      </c>
    </row>
    <row r="5774" spans="1:5" x14ac:dyDescent="0.25">
      <c r="A5774" s="1">
        <v>45366</v>
      </c>
      <c r="B5774" t="s">
        <v>40</v>
      </c>
      <c r="C5774">
        <v>3.4109628200531006</v>
      </c>
      <c r="D5774">
        <v>-2.8011120527069444E-3</v>
      </c>
      <c r="E5774">
        <v>-2.8050425085535402E-3</v>
      </c>
    </row>
    <row r="5775" spans="1:5" x14ac:dyDescent="0.25">
      <c r="A5775" s="1">
        <v>45369</v>
      </c>
      <c r="B5775" t="s">
        <v>40</v>
      </c>
      <c r="C5775">
        <v>3.4397068023681641</v>
      </c>
      <c r="D5775">
        <v>8.4269409640225224E-3</v>
      </c>
      <c r="E5775">
        <v>8.3916325197913259E-3</v>
      </c>
    </row>
    <row r="5776" spans="1:5" x14ac:dyDescent="0.25">
      <c r="A5776" s="1">
        <v>45370</v>
      </c>
      <c r="B5776" t="s">
        <v>40</v>
      </c>
      <c r="C5776">
        <v>3.4492881298065186</v>
      </c>
      <c r="D5776">
        <v>2.7855070181441732E-3</v>
      </c>
      <c r="E5776">
        <v>2.7816346827483286E-3</v>
      </c>
    </row>
    <row r="5777" spans="1:5" x14ac:dyDescent="0.25">
      <c r="A5777" s="1">
        <v>45371</v>
      </c>
      <c r="B5777" t="s">
        <v>40</v>
      </c>
      <c r="C5777">
        <v>3.4205441474914551</v>
      </c>
      <c r="D5777">
        <v>-8.3333085649403005E-3</v>
      </c>
      <c r="E5777">
        <v>-8.3682246939861312E-3</v>
      </c>
    </row>
    <row r="5778" spans="1:5" x14ac:dyDescent="0.25">
      <c r="A5778" s="1">
        <v>45372</v>
      </c>
      <c r="B5778" t="s">
        <v>40</v>
      </c>
      <c r="C5778">
        <v>3.4971952438354492</v>
      </c>
      <c r="D5778">
        <v>2.2409035825544876E-2</v>
      </c>
      <c r="E5778">
        <v>2.216164245961574E-2</v>
      </c>
    </row>
    <row r="5779" spans="1:5" x14ac:dyDescent="0.25">
      <c r="A5779" s="1">
        <v>45373</v>
      </c>
      <c r="B5779" t="s">
        <v>40</v>
      </c>
      <c r="C5779">
        <v>3.4492881298065186</v>
      </c>
      <c r="D5779">
        <v>-1.3698724460230571E-2</v>
      </c>
      <c r="E5779">
        <v>-1.379341776562972E-2</v>
      </c>
    </row>
    <row r="5780" spans="1:5" x14ac:dyDescent="0.25">
      <c r="A5780" s="1">
        <v>45376</v>
      </c>
      <c r="B5780" t="s">
        <v>40</v>
      </c>
      <c r="C5780">
        <v>3.4971952438354492</v>
      </c>
      <c r="D5780">
        <v>1.3888985850427638E-2</v>
      </c>
      <c r="E5780">
        <v>1.3793417765629737E-2</v>
      </c>
    </row>
    <row r="5781" spans="1:5" x14ac:dyDescent="0.25">
      <c r="A5781" s="1">
        <v>45377</v>
      </c>
      <c r="B5781" t="s">
        <v>40</v>
      </c>
      <c r="C5781">
        <v>3.4780323505401611</v>
      </c>
      <c r="D5781">
        <v>-5.479503418937437E-3</v>
      </c>
      <c r="E5781">
        <v>-5.4945709647830068E-3</v>
      </c>
    </row>
    <row r="5782" spans="1:5" x14ac:dyDescent="0.25">
      <c r="A5782" s="1">
        <v>45378</v>
      </c>
      <c r="B5782" t="s">
        <v>40</v>
      </c>
      <c r="C5782">
        <v>3.5067765712738037</v>
      </c>
      <c r="D5782">
        <v>8.2645064325461703E-3</v>
      </c>
      <c r="E5782">
        <v>8.2305424015808176E-3</v>
      </c>
    </row>
    <row r="5783" spans="1:5" x14ac:dyDescent="0.25">
      <c r="A5783" s="1">
        <v>45379</v>
      </c>
      <c r="B5783" t="s">
        <v>40</v>
      </c>
      <c r="C5783">
        <v>3.5642645359039307</v>
      </c>
      <c r="D5783">
        <v>1.6393392467899615E-2</v>
      </c>
      <c r="E5783">
        <v>1.6260471525680324E-2</v>
      </c>
    </row>
    <row r="5784" spans="1:5" x14ac:dyDescent="0.25">
      <c r="A5784" s="1">
        <v>45380</v>
      </c>
      <c r="B5784" t="s">
        <v>40</v>
      </c>
      <c r="C5784">
        <v>3.5642645359039307</v>
      </c>
      <c r="D5784">
        <v>0</v>
      </c>
      <c r="E5784">
        <v>0</v>
      </c>
    </row>
    <row r="5785" spans="1:5" x14ac:dyDescent="0.25">
      <c r="A5785" s="1">
        <v>45383</v>
      </c>
      <c r="B5785" t="s">
        <v>40</v>
      </c>
      <c r="C5785">
        <v>3.5642645359039307</v>
      </c>
      <c r="D5785">
        <v>0</v>
      </c>
      <c r="E5785">
        <v>0</v>
      </c>
    </row>
    <row r="5786" spans="1:5" x14ac:dyDescent="0.25">
      <c r="A5786" s="1">
        <v>45384</v>
      </c>
      <c r="B5786" t="s">
        <v>40</v>
      </c>
      <c r="C5786">
        <v>3.5259392261505127</v>
      </c>
      <c r="D5786">
        <v>-1.0752655805245426E-2</v>
      </c>
      <c r="E5786">
        <v>-1.081088338560556E-2</v>
      </c>
    </row>
    <row r="5787" spans="1:5" x14ac:dyDescent="0.25">
      <c r="A5787" s="1">
        <v>45385</v>
      </c>
      <c r="B5787" t="s">
        <v>40</v>
      </c>
      <c r="C5787">
        <v>3.4876136779785156</v>
      </c>
      <c r="D5787">
        <v>-1.0869599761604398E-2</v>
      </c>
      <c r="E5787">
        <v>-1.092910545601071E-2</v>
      </c>
    </row>
    <row r="5788" spans="1:5" x14ac:dyDescent="0.25">
      <c r="A5788" s="1">
        <v>45386</v>
      </c>
      <c r="B5788" t="s">
        <v>40</v>
      </c>
      <c r="C5788">
        <v>3.5163576602935791</v>
      </c>
      <c r="D5788">
        <v>8.241733451316291E-3</v>
      </c>
      <c r="E5788">
        <v>8.2079558300340236E-3</v>
      </c>
    </row>
    <row r="5789" spans="1:5" x14ac:dyDescent="0.25">
      <c r="A5789" s="1">
        <v>45387</v>
      </c>
      <c r="B5789" t="s">
        <v>40</v>
      </c>
      <c r="C5789">
        <v>3.4971952438354492</v>
      </c>
      <c r="D5789">
        <v>-5.449507220073313E-3</v>
      </c>
      <c r="E5789">
        <v>-5.4644099508957805E-3</v>
      </c>
    </row>
    <row r="5790" spans="1:5" x14ac:dyDescent="0.25">
      <c r="A5790" s="1">
        <v>45390</v>
      </c>
      <c r="B5790" t="s">
        <v>40</v>
      </c>
      <c r="C5790">
        <v>3.4684510231018066</v>
      </c>
      <c r="D5790">
        <v>-8.2192210412931344E-3</v>
      </c>
      <c r="E5790">
        <v>-8.2531850718373916E-3</v>
      </c>
    </row>
    <row r="5791" spans="1:5" x14ac:dyDescent="0.25">
      <c r="A5791" s="1">
        <v>45391</v>
      </c>
      <c r="B5791" t="s">
        <v>40</v>
      </c>
      <c r="C5791">
        <v>3.5067765712738037</v>
      </c>
      <c r="D5791">
        <v>1.1049759075947074E-2</v>
      </c>
      <c r="E5791">
        <v>1.0989156508635132E-2</v>
      </c>
    </row>
    <row r="5792" spans="1:5" x14ac:dyDescent="0.25">
      <c r="A5792" s="1">
        <v>45392</v>
      </c>
      <c r="B5792" t="s">
        <v>40</v>
      </c>
      <c r="C5792">
        <v>3.4971952438354492</v>
      </c>
      <c r="D5792">
        <v>-2.7322320779832321E-3</v>
      </c>
      <c r="E5792">
        <v>-2.7359714367976933E-3</v>
      </c>
    </row>
    <row r="5793" spans="1:5" x14ac:dyDescent="0.25">
      <c r="A5793" s="1">
        <v>45393</v>
      </c>
      <c r="B5793" t="s">
        <v>40</v>
      </c>
      <c r="C5793">
        <v>3.4971952438354492</v>
      </c>
      <c r="D5793">
        <v>0</v>
      </c>
      <c r="E5793">
        <v>0</v>
      </c>
    </row>
    <row r="5794" spans="1:5" x14ac:dyDescent="0.25">
      <c r="A5794" s="1">
        <v>45394</v>
      </c>
      <c r="B5794" t="s">
        <v>40</v>
      </c>
      <c r="C5794">
        <v>3.5067765712738037</v>
      </c>
      <c r="D5794">
        <v>2.7397176223555864E-3</v>
      </c>
      <c r="E5794">
        <v>2.7359714367976317E-3</v>
      </c>
    </row>
    <row r="5795" spans="1:5" x14ac:dyDescent="0.25">
      <c r="A5795" s="1">
        <v>45397</v>
      </c>
      <c r="B5795" t="s">
        <v>40</v>
      </c>
      <c r="C5795">
        <v>3.4492881298065186</v>
      </c>
      <c r="D5795">
        <v>-1.6393528443816141E-2</v>
      </c>
      <c r="E5795">
        <v>-1.6529389202427448E-2</v>
      </c>
    </row>
    <row r="5796" spans="1:5" x14ac:dyDescent="0.25">
      <c r="A5796" s="1">
        <v>45398</v>
      </c>
      <c r="B5796" t="s">
        <v>40</v>
      </c>
      <c r="C5796">
        <v>3.3726372718811035</v>
      </c>
      <c r="D5796">
        <v>-2.2222225294270981E-2</v>
      </c>
      <c r="E5796">
        <v>-2.2472858993926648E-2</v>
      </c>
    </row>
    <row r="5797" spans="1:5" x14ac:dyDescent="0.25">
      <c r="A5797" s="1">
        <v>45399</v>
      </c>
      <c r="B5797" t="s">
        <v>40</v>
      </c>
      <c r="C5797">
        <v>3.4109628200531006</v>
      </c>
      <c r="D5797">
        <v>1.1363673316288958E-2</v>
      </c>
      <c r="E5797">
        <v>1.1299591791386948E-2</v>
      </c>
    </row>
    <row r="5798" spans="1:5" x14ac:dyDescent="0.25">
      <c r="A5798" s="1">
        <v>45400</v>
      </c>
      <c r="B5798" t="s">
        <v>40</v>
      </c>
      <c r="C5798">
        <v>3.4109628200531006</v>
      </c>
      <c r="D5798">
        <v>0</v>
      </c>
      <c r="E5798">
        <v>0</v>
      </c>
    </row>
    <row r="5799" spans="1:5" x14ac:dyDescent="0.25">
      <c r="A5799" s="1">
        <v>45401</v>
      </c>
      <c r="B5799" t="s">
        <v>40</v>
      </c>
      <c r="C5799">
        <v>3.3726372718811035</v>
      </c>
      <c r="D5799">
        <v>-1.1235991183099592E-2</v>
      </c>
      <c r="E5799">
        <v>-1.129959179138703E-2</v>
      </c>
    </row>
    <row r="5800" spans="1:5" x14ac:dyDescent="0.25">
      <c r="A5800" s="1">
        <v>45404</v>
      </c>
      <c r="B5800" t="s">
        <v>40</v>
      </c>
      <c r="C5800">
        <v>3.4109628200531006</v>
      </c>
      <c r="D5800">
        <v>1.1363673316288958E-2</v>
      </c>
      <c r="E5800">
        <v>1.1299591791386948E-2</v>
      </c>
    </row>
    <row r="5801" spans="1:5" x14ac:dyDescent="0.25">
      <c r="A5801" s="1">
        <v>45405</v>
      </c>
      <c r="B5801" t="s">
        <v>40</v>
      </c>
      <c r="C5801">
        <v>3.401381254196167</v>
      </c>
      <c r="D5801">
        <v>-2.8090502190769584E-3</v>
      </c>
      <c r="E5801">
        <v>-2.8130030047613412E-3</v>
      </c>
    </row>
    <row r="5802" spans="1:5" x14ac:dyDescent="0.25">
      <c r="A5802" s="1">
        <v>45406</v>
      </c>
      <c r="B5802" t="s">
        <v>40</v>
      </c>
      <c r="C5802">
        <v>3.4205441474914551</v>
      </c>
      <c r="D5802">
        <v>5.633856325764075E-3</v>
      </c>
      <c r="E5802">
        <v>5.6180455133149933E-3</v>
      </c>
    </row>
    <row r="5803" spans="1:5" x14ac:dyDescent="0.25">
      <c r="A5803" s="1">
        <v>45407</v>
      </c>
      <c r="B5803" t="s">
        <v>40</v>
      </c>
      <c r="C5803">
        <v>3.4205441474914551</v>
      </c>
      <c r="D5803">
        <v>0</v>
      </c>
      <c r="E5803">
        <v>0</v>
      </c>
    </row>
    <row r="5804" spans="1:5" x14ac:dyDescent="0.25">
      <c r="A5804" s="1">
        <v>45408</v>
      </c>
      <c r="B5804" t="s">
        <v>40</v>
      </c>
      <c r="C5804">
        <v>3.3918001651763916</v>
      </c>
      <c r="D5804">
        <v>-8.4033361581208332E-3</v>
      </c>
      <c r="E5804">
        <v>-8.4388432460037535E-3</v>
      </c>
    </row>
    <row r="5805" spans="1:5" x14ac:dyDescent="0.25">
      <c r="A5805" s="1">
        <v>45411</v>
      </c>
      <c r="B5805" t="s">
        <v>40</v>
      </c>
      <c r="C5805">
        <v>3.4205441474914551</v>
      </c>
      <c r="D5805">
        <v>8.4745506560728323E-3</v>
      </c>
      <c r="E5805">
        <v>8.43884324600375E-3</v>
      </c>
    </row>
    <row r="5806" spans="1:5" x14ac:dyDescent="0.25">
      <c r="A5806" s="1">
        <v>45412</v>
      </c>
      <c r="B5806" t="s">
        <v>40</v>
      </c>
      <c r="C5806">
        <v>3.4301254749298096</v>
      </c>
      <c r="D5806">
        <v>2.8011120527069444E-3</v>
      </c>
      <c r="E5806">
        <v>2.7971962490399064E-3</v>
      </c>
    </row>
    <row r="5807" spans="1:5" x14ac:dyDescent="0.25">
      <c r="A5807" s="1">
        <v>45413</v>
      </c>
      <c r="B5807" t="s">
        <v>40</v>
      </c>
      <c r="C5807">
        <v>3.34389328956604</v>
      </c>
      <c r="D5807">
        <v>-2.5139659173993967E-2</v>
      </c>
      <c r="E5807">
        <v>-2.546105842259935E-2</v>
      </c>
    </row>
    <row r="5808" spans="1:5" x14ac:dyDescent="0.25">
      <c r="A5808" s="1">
        <v>45414</v>
      </c>
      <c r="B5808" t="s">
        <v>40</v>
      </c>
      <c r="C5808">
        <v>3.3343119621276855</v>
      </c>
      <c r="D5808">
        <v>-2.86532093241465E-3</v>
      </c>
      <c r="E5808">
        <v>-2.8694338228169801E-3</v>
      </c>
    </row>
    <row r="5809" spans="1:5" x14ac:dyDescent="0.25">
      <c r="A5809" s="1">
        <v>45415</v>
      </c>
      <c r="B5809" t="s">
        <v>40</v>
      </c>
      <c r="C5809">
        <v>3.34389328956604</v>
      </c>
      <c r="D5809">
        <v>2.8735545885276714E-3</v>
      </c>
      <c r="E5809">
        <v>2.8694338228170569E-3</v>
      </c>
    </row>
    <row r="5810" spans="1:5" x14ac:dyDescent="0.25">
      <c r="A5810" s="1">
        <v>45418</v>
      </c>
      <c r="B5810" t="s">
        <v>40</v>
      </c>
      <c r="C5810">
        <v>3.3534748554229736</v>
      </c>
      <c r="D5810">
        <v>2.8653922321117964E-3</v>
      </c>
      <c r="E5810">
        <v>2.8612948210502932E-3</v>
      </c>
    </row>
    <row r="5811" spans="1:5" x14ac:dyDescent="0.25">
      <c r="A5811" s="1">
        <v>45419</v>
      </c>
      <c r="B5811" t="s">
        <v>40</v>
      </c>
      <c r="C5811">
        <v>3.3822188377380371</v>
      </c>
      <c r="D5811">
        <v>8.571402367481884E-3</v>
      </c>
      <c r="E5811">
        <v>8.5348764685868102E-3</v>
      </c>
    </row>
    <row r="5812" spans="1:5" x14ac:dyDescent="0.25">
      <c r="A5812" s="1">
        <v>45420</v>
      </c>
      <c r="B5812" t="s">
        <v>40</v>
      </c>
      <c r="C5812">
        <v>3.4109628200531006</v>
      </c>
      <c r="D5812">
        <v>8.4985578089580294E-3</v>
      </c>
      <c r="E5812">
        <v>8.4626483753687132E-3</v>
      </c>
    </row>
    <row r="5813" spans="1:5" x14ac:dyDescent="0.25">
      <c r="A5813" s="1">
        <v>45421</v>
      </c>
      <c r="B5813" t="s">
        <v>40</v>
      </c>
      <c r="C5813">
        <v>3.363055944442749</v>
      </c>
      <c r="D5813">
        <v>-1.4044971504440396E-2</v>
      </c>
      <c r="E5813">
        <v>-1.4144535464742765E-2</v>
      </c>
    </row>
    <row r="5814" spans="1:5" x14ac:dyDescent="0.25">
      <c r="A5814" s="1">
        <v>45422</v>
      </c>
      <c r="B5814" t="s">
        <v>40</v>
      </c>
      <c r="C5814">
        <v>3.401381254196167</v>
      </c>
      <c r="D5814">
        <v>1.1395977464112139E-2</v>
      </c>
      <c r="E5814">
        <v>1.1331532459981425E-2</v>
      </c>
    </row>
    <row r="5815" spans="1:5" x14ac:dyDescent="0.25">
      <c r="A5815" s="1">
        <v>45425</v>
      </c>
      <c r="B5815" t="s">
        <v>40</v>
      </c>
      <c r="C5815">
        <v>3.3822188377380371</v>
      </c>
      <c r="D5815">
        <v>-5.6337161364929944E-3</v>
      </c>
      <c r="E5815">
        <v>-5.6496453706072845E-3</v>
      </c>
    </row>
    <row r="5816" spans="1:5" x14ac:dyDescent="0.25">
      <c r="A5816" s="1">
        <v>45426</v>
      </c>
      <c r="B5816" t="s">
        <v>40</v>
      </c>
      <c r="C5816">
        <v>3.401381254196167</v>
      </c>
      <c r="D5816">
        <v>5.6656347142058916E-3</v>
      </c>
      <c r="E5816">
        <v>5.6496453706072845E-3</v>
      </c>
    </row>
    <row r="5817" spans="1:5" x14ac:dyDescent="0.25">
      <c r="A5817" s="1">
        <v>45427</v>
      </c>
      <c r="B5817" t="s">
        <v>40</v>
      </c>
      <c r="C5817">
        <v>3.3918001651763916</v>
      </c>
      <c r="D5817">
        <v>-2.8168230209287826E-3</v>
      </c>
      <c r="E5817">
        <v>-2.8207977326888348E-3</v>
      </c>
    </row>
    <row r="5818" spans="1:5" x14ac:dyDescent="0.25">
      <c r="A5818" s="1">
        <v>45428</v>
      </c>
      <c r="B5818" t="s">
        <v>40</v>
      </c>
      <c r="C5818">
        <v>3.4397068023681641</v>
      </c>
      <c r="D5818">
        <v>1.4124251093454721E-2</v>
      </c>
      <c r="E5818">
        <v>1.4025433257241617E-2</v>
      </c>
    </row>
    <row r="5819" spans="1:5" x14ac:dyDescent="0.25">
      <c r="A5819" s="1">
        <v>45429</v>
      </c>
      <c r="B5819" t="s">
        <v>40</v>
      </c>
      <c r="C5819">
        <v>3.401381254196167</v>
      </c>
      <c r="D5819">
        <v>-1.1142097386210525E-2</v>
      </c>
      <c r="E5819">
        <v>-1.1204635524552697E-2</v>
      </c>
    </row>
    <row r="5820" spans="1:5" x14ac:dyDescent="0.25">
      <c r="A5820" s="1">
        <v>45432</v>
      </c>
      <c r="B5820" t="s">
        <v>40</v>
      </c>
      <c r="C5820">
        <v>3.4397068023681641</v>
      </c>
      <c r="D5820">
        <v>1.1267642556892499E-2</v>
      </c>
      <c r="E5820">
        <v>1.1204635524552765E-2</v>
      </c>
    </row>
    <row r="5821" spans="1:5" x14ac:dyDescent="0.25">
      <c r="A5821" s="1">
        <v>45433</v>
      </c>
      <c r="B5821" t="s">
        <v>40</v>
      </c>
      <c r="C5821">
        <v>3.4301254749298096</v>
      </c>
      <c r="D5821">
        <v>-2.7855070181440622E-3</v>
      </c>
      <c r="E5821">
        <v>-2.789393762197927E-3</v>
      </c>
    </row>
    <row r="5822" spans="1:5" x14ac:dyDescent="0.25">
      <c r="A5822" s="1">
        <v>45434</v>
      </c>
      <c r="B5822" t="s">
        <v>40</v>
      </c>
      <c r="C5822">
        <v>3.4109628200531006</v>
      </c>
      <c r="D5822">
        <v>-5.5865754814993229E-3</v>
      </c>
      <c r="E5822">
        <v>-5.6022387575934661E-3</v>
      </c>
    </row>
    <row r="5823" spans="1:5" x14ac:dyDescent="0.25">
      <c r="A5823" s="1">
        <v>45435</v>
      </c>
      <c r="B5823" t="s">
        <v>40</v>
      </c>
      <c r="C5823">
        <v>3.4109628200531006</v>
      </c>
      <c r="D5823">
        <v>0</v>
      </c>
      <c r="E5823">
        <v>0</v>
      </c>
    </row>
    <row r="5824" spans="1:5" x14ac:dyDescent="0.25">
      <c r="A5824" s="1">
        <v>45436</v>
      </c>
      <c r="B5824" t="s">
        <v>40</v>
      </c>
      <c r="C5824">
        <v>3.3726372718811035</v>
      </c>
      <c r="D5824">
        <v>-1.1235991183099592E-2</v>
      </c>
      <c r="E5824">
        <v>-1.129959179138703E-2</v>
      </c>
    </row>
    <row r="5825" spans="1:5" x14ac:dyDescent="0.25">
      <c r="A5825" s="1">
        <v>45439</v>
      </c>
      <c r="B5825" t="s">
        <v>40</v>
      </c>
      <c r="C5825">
        <v>3.4301254749298096</v>
      </c>
      <c r="D5825">
        <v>1.7045474628417878E-2</v>
      </c>
      <c r="E5825">
        <v>1.6901830548980375E-2</v>
      </c>
    </row>
    <row r="5826" spans="1:5" x14ac:dyDescent="0.25">
      <c r="A5826" s="1">
        <v>45440</v>
      </c>
      <c r="B5826" t="s">
        <v>40</v>
      </c>
      <c r="C5826">
        <v>3.4205441474914551</v>
      </c>
      <c r="D5826">
        <v>-2.793287740749606E-3</v>
      </c>
      <c r="E5826">
        <v>-2.7971962490398604E-3</v>
      </c>
    </row>
    <row r="5827" spans="1:5" x14ac:dyDescent="0.25">
      <c r="A5827" s="1">
        <v>45441</v>
      </c>
      <c r="B5827" t="s">
        <v>40</v>
      </c>
      <c r="C5827">
        <v>3.363055944442749</v>
      </c>
      <c r="D5827">
        <v>-1.6806742018186327E-2</v>
      </c>
      <c r="E5827">
        <v>-1.6949577973296305E-2</v>
      </c>
    </row>
    <row r="5828" spans="1:5" x14ac:dyDescent="0.25">
      <c r="A5828" s="1">
        <v>45442</v>
      </c>
      <c r="B5828" t="s">
        <v>40</v>
      </c>
      <c r="C5828">
        <v>3.363055944442749</v>
      </c>
      <c r="D5828">
        <v>0</v>
      </c>
      <c r="E5828">
        <v>0</v>
      </c>
    </row>
    <row r="5829" spans="1:5" x14ac:dyDescent="0.25">
      <c r="A5829" s="1">
        <v>45443</v>
      </c>
      <c r="B5829" t="s">
        <v>40</v>
      </c>
      <c r="C5829">
        <v>3.363055944442749</v>
      </c>
      <c r="D5829">
        <v>0</v>
      </c>
      <c r="E5829">
        <v>0</v>
      </c>
    </row>
    <row r="5830" spans="1:5" x14ac:dyDescent="0.25">
      <c r="A5830" s="1">
        <v>45446</v>
      </c>
      <c r="B5830" t="s">
        <v>40</v>
      </c>
      <c r="C5830">
        <v>3.4109628200531006</v>
      </c>
      <c r="D5830">
        <v>1.4245042723572521E-2</v>
      </c>
      <c r="E5830">
        <v>1.4144535464742777E-2</v>
      </c>
    </row>
    <row r="5831" spans="1:5" x14ac:dyDescent="0.25">
      <c r="A5831" s="1">
        <v>45447</v>
      </c>
      <c r="B5831" t="s">
        <v>40</v>
      </c>
      <c r="C5831">
        <v>3.3822188377380371</v>
      </c>
      <c r="D5831">
        <v>-8.4269409640226334E-3</v>
      </c>
      <c r="E5831">
        <v>-8.4626483753687393E-3</v>
      </c>
    </row>
    <row r="5832" spans="1:5" x14ac:dyDescent="0.25">
      <c r="A5832" s="1">
        <v>45448</v>
      </c>
      <c r="B5832" t="s">
        <v>40</v>
      </c>
      <c r="C5832">
        <v>3.3822188377380371</v>
      </c>
      <c r="D5832">
        <v>0</v>
      </c>
      <c r="E5832">
        <v>0</v>
      </c>
    </row>
    <row r="5833" spans="1:5" x14ac:dyDescent="0.25">
      <c r="A5833" s="1">
        <v>45449</v>
      </c>
      <c r="B5833" t="s">
        <v>40</v>
      </c>
      <c r="C5833">
        <v>3.4397068023681641</v>
      </c>
      <c r="D5833">
        <v>1.6997115617916059E-2</v>
      </c>
      <c r="E5833">
        <v>1.6854280895160122E-2</v>
      </c>
    </row>
    <row r="5834" spans="1:5" x14ac:dyDescent="0.25">
      <c r="A5834" s="1">
        <v>45450</v>
      </c>
      <c r="B5834" t="s">
        <v>40</v>
      </c>
      <c r="C5834">
        <v>3.4492881298065186</v>
      </c>
      <c r="D5834">
        <v>2.7855070181441732E-3</v>
      </c>
      <c r="E5834">
        <v>2.7816346827483286E-3</v>
      </c>
    </row>
    <row r="5835" spans="1:5" x14ac:dyDescent="0.25">
      <c r="A5835" s="1">
        <v>45453</v>
      </c>
      <c r="B5835" t="s">
        <v>40</v>
      </c>
      <c r="C5835">
        <v>3.4492881298065186</v>
      </c>
      <c r="D5835">
        <v>0</v>
      </c>
      <c r="E5835">
        <v>0</v>
      </c>
    </row>
    <row r="5836" spans="1:5" x14ac:dyDescent="0.25">
      <c r="A5836" s="1">
        <v>45454</v>
      </c>
      <c r="B5836" t="s">
        <v>40</v>
      </c>
      <c r="C5836">
        <v>3.3726372718811035</v>
      </c>
      <c r="D5836">
        <v>-2.2222225294270981E-2</v>
      </c>
      <c r="E5836">
        <v>-2.2472858993926648E-2</v>
      </c>
    </row>
    <row r="5837" spans="1:5" x14ac:dyDescent="0.25">
      <c r="A5837" s="1">
        <v>45455</v>
      </c>
      <c r="B5837" t="s">
        <v>40</v>
      </c>
      <c r="C5837">
        <v>3.3822188377380371</v>
      </c>
      <c r="D5837">
        <v>2.8409713480956889E-3</v>
      </c>
      <c r="E5837">
        <v>2.8369434160183797E-3</v>
      </c>
    </row>
    <row r="5838" spans="1:5" x14ac:dyDescent="0.25">
      <c r="A5838" s="1">
        <v>45456</v>
      </c>
      <c r="B5838" t="s">
        <v>40</v>
      </c>
      <c r="C5838">
        <v>3.4109628200531006</v>
      </c>
      <c r="D5838">
        <v>8.4985578089580294E-3</v>
      </c>
      <c r="E5838">
        <v>8.4626483753687132E-3</v>
      </c>
    </row>
    <row r="5839" spans="1:5" x14ac:dyDescent="0.25">
      <c r="A5839" s="1">
        <v>45457</v>
      </c>
      <c r="B5839" t="s">
        <v>40</v>
      </c>
      <c r="C5839">
        <v>3.363055944442749</v>
      </c>
      <c r="D5839">
        <v>-1.4044971504440396E-2</v>
      </c>
      <c r="E5839">
        <v>-1.4144535464742765E-2</v>
      </c>
    </row>
    <row r="5840" spans="1:5" x14ac:dyDescent="0.25">
      <c r="A5840" s="1">
        <v>45460</v>
      </c>
      <c r="B5840" t="s">
        <v>40</v>
      </c>
      <c r="C5840">
        <v>3.3534748554229736</v>
      </c>
      <c r="D5840">
        <v>-2.848923472595688E-3</v>
      </c>
      <c r="E5840">
        <v>-2.8529893792127192E-3</v>
      </c>
    </row>
    <row r="5841" spans="1:5" x14ac:dyDescent="0.25">
      <c r="A5841" s="1">
        <v>45461</v>
      </c>
      <c r="B5841" t="s">
        <v>40</v>
      </c>
      <c r="C5841">
        <v>3.3726372718811035</v>
      </c>
      <c r="D5841">
        <v>5.7141971490086707E-3</v>
      </c>
      <c r="E5841">
        <v>5.697933052568608E-3</v>
      </c>
    </row>
    <row r="5842" spans="1:5" x14ac:dyDescent="0.25">
      <c r="A5842" s="1">
        <v>45462</v>
      </c>
      <c r="B5842" t="s">
        <v>40</v>
      </c>
      <c r="C5842">
        <v>3.363055944442749</v>
      </c>
      <c r="D5842">
        <v>-2.8409006560644601E-3</v>
      </c>
      <c r="E5842">
        <v>-2.8449436733557895E-3</v>
      </c>
    </row>
    <row r="5843" spans="1:5" x14ac:dyDescent="0.25">
      <c r="A5843" s="1">
        <v>45463</v>
      </c>
      <c r="B5843" t="s">
        <v>40</v>
      </c>
      <c r="C5843">
        <v>3.401381254196167</v>
      </c>
      <c r="D5843">
        <v>1.1395977464112139E-2</v>
      </c>
      <c r="E5843">
        <v>1.1331532459981425E-2</v>
      </c>
    </row>
    <row r="5844" spans="1:5" x14ac:dyDescent="0.25">
      <c r="A5844" s="1">
        <v>45464</v>
      </c>
      <c r="B5844" t="s">
        <v>40</v>
      </c>
      <c r="C5844">
        <v>3.4205441474914551</v>
      </c>
      <c r="D5844">
        <v>5.633856325764075E-3</v>
      </c>
      <c r="E5844">
        <v>5.6180455133149933E-3</v>
      </c>
    </row>
    <row r="5845" spans="1:5" x14ac:dyDescent="0.25">
      <c r="A5845" s="1">
        <v>45467</v>
      </c>
      <c r="B5845" t="s">
        <v>40</v>
      </c>
      <c r="C5845">
        <v>3.4109628200531006</v>
      </c>
      <c r="D5845">
        <v>-2.8011120527069444E-3</v>
      </c>
      <c r="E5845">
        <v>-2.8050425085535402E-3</v>
      </c>
    </row>
    <row r="5846" spans="1:5" x14ac:dyDescent="0.25">
      <c r="A5846" s="1">
        <v>45468</v>
      </c>
      <c r="B5846" t="s">
        <v>40</v>
      </c>
      <c r="C5846">
        <v>3.458869457244873</v>
      </c>
      <c r="D5846">
        <v>1.4044901606704352E-2</v>
      </c>
      <c r="E5846">
        <v>1.3947185852004027E-2</v>
      </c>
    </row>
    <row r="5847" spans="1:5" x14ac:dyDescent="0.25">
      <c r="A5847" s="1">
        <v>45469</v>
      </c>
      <c r="B5847" t="s">
        <v>40</v>
      </c>
      <c r="C5847">
        <v>3.401381254196167</v>
      </c>
      <c r="D5847">
        <v>-1.6620518281860175E-2</v>
      </c>
      <c r="E5847">
        <v>-1.676018885676539E-2</v>
      </c>
    </row>
    <row r="5848" spans="1:5" x14ac:dyDescent="0.25">
      <c r="A5848" s="1">
        <v>45470</v>
      </c>
      <c r="B5848" t="s">
        <v>40</v>
      </c>
      <c r="C5848">
        <v>3.4109628200531006</v>
      </c>
      <c r="D5848">
        <v>2.8169632101997522E-3</v>
      </c>
      <c r="E5848">
        <v>2.8130030047613915E-3</v>
      </c>
    </row>
    <row r="5849" spans="1:5" x14ac:dyDescent="0.25">
      <c r="A5849" s="1">
        <v>45471</v>
      </c>
      <c r="B5849" t="s">
        <v>40</v>
      </c>
      <c r="C5849">
        <v>3.4301254749298096</v>
      </c>
      <c r="D5849">
        <v>5.6179606426818296E-3</v>
      </c>
      <c r="E5849">
        <v>5.6022387575935381E-3</v>
      </c>
    </row>
    <row r="5850" spans="1:5" x14ac:dyDescent="0.25">
      <c r="A5850" s="1">
        <v>45474</v>
      </c>
      <c r="B5850" t="s">
        <v>40</v>
      </c>
      <c r="C5850">
        <v>3.4188499450683594</v>
      </c>
      <c r="D5850">
        <v>-3.2872062389148748E-3</v>
      </c>
      <c r="E5850">
        <v>-3.2926209708267428E-3</v>
      </c>
    </row>
    <row r="5851" spans="1:5" x14ac:dyDescent="0.25">
      <c r="A5851" s="1">
        <v>45475</v>
      </c>
      <c r="B5851" t="s">
        <v>40</v>
      </c>
      <c r="C5851">
        <v>3.3994247913360596</v>
      </c>
      <c r="D5851">
        <v>-5.6817801437352156E-3</v>
      </c>
      <c r="E5851">
        <v>-5.6979828591950188E-3</v>
      </c>
    </row>
    <row r="5852" spans="1:5" x14ac:dyDescent="0.25">
      <c r="A5852" s="1">
        <v>45476</v>
      </c>
      <c r="B5852" t="s">
        <v>40</v>
      </c>
      <c r="C5852">
        <v>3.4285626411437988</v>
      </c>
      <c r="D5852">
        <v>8.5714059278503285E-3</v>
      </c>
      <c r="E5852">
        <v>8.5348799986972503E-3</v>
      </c>
    </row>
    <row r="5853" spans="1:5" x14ac:dyDescent="0.25">
      <c r="A5853" s="1">
        <v>45477</v>
      </c>
      <c r="B5853" t="s">
        <v>40</v>
      </c>
      <c r="C5853">
        <v>3.409137487411499</v>
      </c>
      <c r="D5853">
        <v>-5.6656843597349127E-3</v>
      </c>
      <c r="E5853">
        <v>-5.6817952309257741E-3</v>
      </c>
    </row>
    <row r="5854" spans="1:5" x14ac:dyDescent="0.25">
      <c r="A5854" s="1">
        <v>45478</v>
      </c>
      <c r="B5854" t="s">
        <v>40</v>
      </c>
      <c r="C5854">
        <v>3.4479880332946777</v>
      </c>
      <c r="D5854">
        <v>1.1396004422419947E-2</v>
      </c>
      <c r="E5854">
        <v>1.1331559114534191E-2</v>
      </c>
    </row>
    <row r="5855" spans="1:5" x14ac:dyDescent="0.25">
      <c r="A5855" s="1">
        <v>45481</v>
      </c>
      <c r="B5855" t="s">
        <v>40</v>
      </c>
      <c r="C5855">
        <v>3.4285626411437988</v>
      </c>
      <c r="D5855">
        <v>-5.6338339818184924E-3</v>
      </c>
      <c r="E5855">
        <v>-5.6497638836083717E-3</v>
      </c>
    </row>
    <row r="5856" spans="1:5" x14ac:dyDescent="0.25">
      <c r="A5856" s="1">
        <v>45482</v>
      </c>
      <c r="B5856" t="s">
        <v>40</v>
      </c>
      <c r="C5856">
        <v>3.4382753372192383</v>
      </c>
      <c r="D5856">
        <v>2.8328769493326522E-3</v>
      </c>
      <c r="E5856">
        <v>2.8288719154900641E-3</v>
      </c>
    </row>
    <row r="5857" spans="1:5" x14ac:dyDescent="0.25">
      <c r="A5857" s="1">
        <v>45483</v>
      </c>
      <c r="B5857" t="s">
        <v>40</v>
      </c>
      <c r="C5857">
        <v>3.4479880332946777</v>
      </c>
      <c r="D5857">
        <v>2.8248744276817561E-3</v>
      </c>
      <c r="E5857">
        <v>2.8208919681182412E-3</v>
      </c>
    </row>
    <row r="5858" spans="1:5" x14ac:dyDescent="0.25">
      <c r="A5858" s="1">
        <v>45484</v>
      </c>
      <c r="B5858" t="s">
        <v>40</v>
      </c>
      <c r="C5858">
        <v>3.477125883102417</v>
      </c>
      <c r="D5858">
        <v>8.4506818255680738E-3</v>
      </c>
      <c r="E5858">
        <v>8.4151747132079121E-3</v>
      </c>
    </row>
    <row r="5859" spans="1:5" x14ac:dyDescent="0.25">
      <c r="A5859" s="1">
        <v>45485</v>
      </c>
      <c r="B5859" t="s">
        <v>40</v>
      </c>
      <c r="C5859">
        <v>3.5256891250610352</v>
      </c>
      <c r="D5859">
        <v>1.3966489448834274E-2</v>
      </c>
      <c r="E5859">
        <v>1.3869856742064125E-2</v>
      </c>
    </row>
    <row r="5860" spans="1:5" x14ac:dyDescent="0.25">
      <c r="A5860" s="1">
        <v>45488</v>
      </c>
      <c r="B5860" t="s">
        <v>40</v>
      </c>
      <c r="C5860">
        <v>3.5062637329101563</v>
      </c>
      <c r="D5860">
        <v>-5.5096724248320239E-3</v>
      </c>
      <c r="E5860">
        <v>-5.5249066527848041E-3</v>
      </c>
    </row>
    <row r="5861" spans="1:5" x14ac:dyDescent="0.25">
      <c r="A5861" s="1">
        <v>45489</v>
      </c>
      <c r="B5861" t="s">
        <v>40</v>
      </c>
      <c r="C5861">
        <v>3.4965510368347168</v>
      </c>
      <c r="D5861">
        <v>-2.7700985480000329E-3</v>
      </c>
      <c r="E5861">
        <v>-2.7739423711364984E-3</v>
      </c>
    </row>
    <row r="5862" spans="1:5" x14ac:dyDescent="0.25">
      <c r="A5862" s="1">
        <v>45490</v>
      </c>
      <c r="B5862" t="s">
        <v>40</v>
      </c>
      <c r="C5862">
        <v>3.5354018211364746</v>
      </c>
      <c r="D5862">
        <v>1.1111173236849847E-2</v>
      </c>
      <c r="E5862">
        <v>1.1049897629621398E-2</v>
      </c>
    </row>
    <row r="5863" spans="1:5" x14ac:dyDescent="0.25">
      <c r="A5863" s="1">
        <v>45491</v>
      </c>
      <c r="B5863" t="s">
        <v>40</v>
      </c>
      <c r="C5863">
        <v>3.5548272132873535</v>
      </c>
      <c r="D5863">
        <v>5.4945358784237452E-3</v>
      </c>
      <c r="E5863">
        <v>5.4794959825110439E-3</v>
      </c>
    </row>
    <row r="5864" spans="1:5" x14ac:dyDescent="0.25">
      <c r="A5864" s="1">
        <v>45492</v>
      </c>
      <c r="B5864" t="s">
        <v>40</v>
      </c>
      <c r="C5864">
        <v>3.5062637329101563</v>
      </c>
      <c r="D5864">
        <v>-1.3661277317692178E-2</v>
      </c>
      <c r="E5864">
        <v>-1.375545124099609E-2</v>
      </c>
    </row>
    <row r="5865" spans="1:5" x14ac:dyDescent="0.25">
      <c r="A5865" s="1">
        <v>45495</v>
      </c>
      <c r="B5865" t="s">
        <v>40</v>
      </c>
      <c r="C5865">
        <v>3.5062637329101563</v>
      </c>
      <c r="D5865">
        <v>0</v>
      </c>
      <c r="E5865">
        <v>0</v>
      </c>
    </row>
    <row r="5866" spans="1:5" x14ac:dyDescent="0.25">
      <c r="A5866" s="1">
        <v>45496</v>
      </c>
      <c r="B5866" t="s">
        <v>40</v>
      </c>
      <c r="C5866">
        <v>3.5062637329101563</v>
      </c>
      <c r="D5866">
        <v>0</v>
      </c>
      <c r="E5866">
        <v>0</v>
      </c>
    </row>
    <row r="5867" spans="1:5" x14ac:dyDescent="0.25">
      <c r="A5867" s="1">
        <v>45497</v>
      </c>
      <c r="B5867" t="s">
        <v>40</v>
      </c>
      <c r="C5867">
        <v>3.5159764289855957</v>
      </c>
      <c r="D5867">
        <v>2.7700985479999218E-3</v>
      </c>
      <c r="E5867">
        <v>2.7662688957297188E-3</v>
      </c>
    </row>
    <row r="5868" spans="1:5" x14ac:dyDescent="0.25">
      <c r="A5868" s="1">
        <v>45498</v>
      </c>
      <c r="B5868" t="s">
        <v>40</v>
      </c>
      <c r="C5868">
        <v>3.477125883102417</v>
      </c>
      <c r="D5868">
        <v>-1.1049717388005198E-2</v>
      </c>
      <c r="E5868">
        <v>-1.1111218985008988E-2</v>
      </c>
    </row>
    <row r="5869" spans="1:5" x14ac:dyDescent="0.25">
      <c r="A5869" s="1">
        <v>45499</v>
      </c>
      <c r="B5869" t="s">
        <v>40</v>
      </c>
      <c r="C5869">
        <v>3.4868385791778564</v>
      </c>
      <c r="D5869">
        <v>2.7933116033100891E-3</v>
      </c>
      <c r="E5869">
        <v>2.7894175582887874E-3</v>
      </c>
    </row>
    <row r="5870" spans="1:5" x14ac:dyDescent="0.25">
      <c r="A5870" s="1">
        <v>45502</v>
      </c>
      <c r="B5870" t="s">
        <v>40</v>
      </c>
      <c r="C5870">
        <v>3.4965510368347168</v>
      </c>
      <c r="D5870">
        <v>2.7854623712320059E-3</v>
      </c>
      <c r="E5870">
        <v>2.7815901598540024E-3</v>
      </c>
    </row>
    <row r="5871" spans="1:5" x14ac:dyDescent="0.25">
      <c r="A5871" s="1">
        <v>45503</v>
      </c>
      <c r="B5871" t="s">
        <v>40</v>
      </c>
      <c r="C5871">
        <v>3.4868385791778564</v>
      </c>
      <c r="D5871">
        <v>-2.7777251224259114E-3</v>
      </c>
      <c r="E5871">
        <v>-2.781590159854051E-3</v>
      </c>
    </row>
    <row r="5872" spans="1:5" x14ac:dyDescent="0.25">
      <c r="A5872" s="1">
        <v>45504</v>
      </c>
      <c r="B5872" t="s">
        <v>40</v>
      </c>
      <c r="C5872">
        <v>3.5548272132873535</v>
      </c>
      <c r="D5872">
        <v>1.949864685893421E-2</v>
      </c>
      <c r="E5872">
        <v>1.9310983771986572E-2</v>
      </c>
    </row>
    <row r="5873" spans="1:5" x14ac:dyDescent="0.25">
      <c r="A5873" s="1">
        <v>45505</v>
      </c>
      <c r="B5873" t="s">
        <v>40</v>
      </c>
      <c r="C5873">
        <v>3.5839650630950928</v>
      </c>
      <c r="D5873">
        <v>8.1966993216511241E-3</v>
      </c>
      <c r="E5873">
        <v>8.1632888281154732E-3</v>
      </c>
    </row>
    <row r="5874" spans="1:5" x14ac:dyDescent="0.25">
      <c r="A5874" s="1">
        <v>45506</v>
      </c>
      <c r="B5874" t="s">
        <v>40</v>
      </c>
      <c r="C5874">
        <v>3.5159764289855957</v>
      </c>
      <c r="D5874">
        <v>-1.8970227921469296E-2</v>
      </c>
      <c r="E5874">
        <v>-1.9152471173381667E-2</v>
      </c>
    </row>
    <row r="5875" spans="1:5" x14ac:dyDescent="0.25">
      <c r="A5875" s="1">
        <v>45509</v>
      </c>
      <c r="B5875" t="s">
        <v>40</v>
      </c>
      <c r="C5875">
        <v>3.409137487411499</v>
      </c>
      <c r="D5875">
        <v>-3.0386705864498986E-2</v>
      </c>
      <c r="E5875">
        <v>-3.0857952812750986E-2</v>
      </c>
    </row>
    <row r="5876" spans="1:5" x14ac:dyDescent="0.25">
      <c r="A5876" s="1">
        <v>45510</v>
      </c>
      <c r="B5876" t="s">
        <v>40</v>
      </c>
      <c r="C5876">
        <v>3.3994247913360596</v>
      </c>
      <c r="D5876">
        <v>-2.8490185893952358E-3</v>
      </c>
      <c r="E5876">
        <v>-2.8530847677715075E-3</v>
      </c>
    </row>
    <row r="5877" spans="1:5" x14ac:dyDescent="0.25">
      <c r="A5877" s="1">
        <v>45511</v>
      </c>
      <c r="B5877" t="s">
        <v>40</v>
      </c>
      <c r="C5877">
        <v>3.4188499450683594</v>
      </c>
      <c r="D5877">
        <v>5.7142472402411659E-3</v>
      </c>
      <c r="E5877">
        <v>5.6979828591949729E-3</v>
      </c>
    </row>
    <row r="5878" spans="1:5" x14ac:dyDescent="0.25">
      <c r="A5878" s="1">
        <v>45512</v>
      </c>
      <c r="B5878" t="s">
        <v>40</v>
      </c>
      <c r="C5878">
        <v>3.3702869415283203</v>
      </c>
      <c r="D5878">
        <v>-1.4204485227580887E-2</v>
      </c>
      <c r="E5878">
        <v>-1.4306334556451502E-2</v>
      </c>
    </row>
    <row r="5879" spans="1:5" x14ac:dyDescent="0.25">
      <c r="A5879" s="1">
        <v>45513</v>
      </c>
      <c r="B5879" t="s">
        <v>40</v>
      </c>
      <c r="C5879">
        <v>3.409137487411499</v>
      </c>
      <c r="D5879">
        <v>1.1527370386321234E-2</v>
      </c>
      <c r="E5879">
        <v>1.1461436465027871E-2</v>
      </c>
    </row>
    <row r="5880" spans="1:5" x14ac:dyDescent="0.25">
      <c r="A5880" s="1">
        <v>45516</v>
      </c>
      <c r="B5880" t="s">
        <v>40</v>
      </c>
      <c r="C5880">
        <v>3.4674131870269775</v>
      </c>
      <c r="D5880">
        <v>1.7093971666049201E-2</v>
      </c>
      <c r="E5880">
        <v>1.6949513649299634E-2</v>
      </c>
    </row>
    <row r="5881" spans="1:5" x14ac:dyDescent="0.25">
      <c r="A5881" s="1">
        <v>45517</v>
      </c>
      <c r="B5881" t="s">
        <v>40</v>
      </c>
      <c r="C5881">
        <v>3.4965510368347168</v>
      </c>
      <c r="D5881">
        <v>8.4033393876321583E-3</v>
      </c>
      <c r="E5881">
        <v>8.3682278965849285E-3</v>
      </c>
    </row>
    <row r="5882" spans="1:5" x14ac:dyDescent="0.25">
      <c r="A5882" s="1">
        <v>45518</v>
      </c>
      <c r="B5882" t="s">
        <v>40</v>
      </c>
      <c r="C5882">
        <v>3.5159764289855957</v>
      </c>
      <c r="D5882">
        <v>5.5555866184249236E-3</v>
      </c>
      <c r="E5882">
        <v>5.540211266866199E-3</v>
      </c>
    </row>
    <row r="5883" spans="1:5" x14ac:dyDescent="0.25">
      <c r="A5883" s="1">
        <v>45519</v>
      </c>
      <c r="B5883" t="s">
        <v>40</v>
      </c>
      <c r="C5883">
        <v>3.5062637329101563</v>
      </c>
      <c r="D5883">
        <v>-2.7624462995167187E-3</v>
      </c>
      <c r="E5883">
        <v>-2.7662688957297344E-3</v>
      </c>
    </row>
    <row r="5884" spans="1:5" x14ac:dyDescent="0.25">
      <c r="A5884" s="1">
        <v>45520</v>
      </c>
      <c r="B5884" t="s">
        <v>40</v>
      </c>
      <c r="C5884">
        <v>3.5451145172119141</v>
      </c>
      <c r="D5884">
        <v>1.1080394191999909E-2</v>
      </c>
      <c r="E5884">
        <v>1.101945635457301E-2</v>
      </c>
    </row>
    <row r="5885" spans="1:5" x14ac:dyDescent="0.25">
      <c r="A5885" s="1">
        <v>45523</v>
      </c>
      <c r="B5885" t="s">
        <v>40</v>
      </c>
      <c r="C5885">
        <v>3.5742523670196533</v>
      </c>
      <c r="D5885">
        <v>8.2191561559639137E-3</v>
      </c>
      <c r="E5885">
        <v>8.1855628389577439E-3</v>
      </c>
    </row>
    <row r="5886" spans="1:5" x14ac:dyDescent="0.25">
      <c r="A5886" s="1">
        <v>45524</v>
      </c>
      <c r="B5886" t="s">
        <v>40</v>
      </c>
      <c r="C5886">
        <v>3.5742523670196533</v>
      </c>
      <c r="D5886">
        <v>0</v>
      </c>
      <c r="E5886">
        <v>0</v>
      </c>
    </row>
    <row r="5887" spans="1:5" x14ac:dyDescent="0.25">
      <c r="A5887" s="1">
        <v>45525</v>
      </c>
      <c r="B5887" t="s">
        <v>40</v>
      </c>
      <c r="C5887">
        <v>3.5548272132873535</v>
      </c>
      <c r="D5887">
        <v>-5.4347459937467146E-3</v>
      </c>
      <c r="E5887">
        <v>-5.4495679525347306E-3</v>
      </c>
    </row>
    <row r="5888" spans="1:5" x14ac:dyDescent="0.25">
      <c r="A5888" s="1">
        <v>45526</v>
      </c>
      <c r="B5888" t="s">
        <v>40</v>
      </c>
      <c r="C5888">
        <v>3.5742523670196533</v>
      </c>
      <c r="D5888">
        <v>5.464443858112622E-3</v>
      </c>
      <c r="E5888">
        <v>5.4495679525347071E-3</v>
      </c>
    </row>
    <row r="5889" spans="1:5" x14ac:dyDescent="0.25">
      <c r="A5889" s="1">
        <v>45527</v>
      </c>
      <c r="B5889" t="s">
        <v>40</v>
      </c>
      <c r="C5889">
        <v>3.5645396709442139</v>
      </c>
      <c r="D5889">
        <v>-2.7174063491041123E-3</v>
      </c>
      <c r="E5889">
        <v>-2.7211052001109431E-3</v>
      </c>
    </row>
    <row r="5890" spans="1:5" x14ac:dyDescent="0.25">
      <c r="A5890" s="1">
        <v>45530</v>
      </c>
      <c r="B5890" t="s">
        <v>40</v>
      </c>
      <c r="C5890">
        <v>3.5839650630950928</v>
      </c>
      <c r="D5890">
        <v>5.4496215343657894E-3</v>
      </c>
      <c r="E5890">
        <v>5.4348260756915427E-3</v>
      </c>
    </row>
    <row r="5891" spans="1:5" x14ac:dyDescent="0.25">
      <c r="A5891" s="1">
        <v>45531</v>
      </c>
      <c r="B5891" t="s">
        <v>40</v>
      </c>
      <c r="C5891">
        <v>3.5742523670196533</v>
      </c>
      <c r="D5891">
        <v>-2.7100420635941536E-3</v>
      </c>
      <c r="E5891">
        <v>-2.7137208755807257E-3</v>
      </c>
    </row>
    <row r="5892" spans="1:5" x14ac:dyDescent="0.25">
      <c r="A5892" s="1">
        <v>45532</v>
      </c>
      <c r="B5892" t="s">
        <v>40</v>
      </c>
      <c r="C5892">
        <v>3.5548272132873535</v>
      </c>
      <c r="D5892">
        <v>-5.4347459937467146E-3</v>
      </c>
      <c r="E5892">
        <v>-5.4495679525347306E-3</v>
      </c>
    </row>
    <row r="5893" spans="1:5" x14ac:dyDescent="0.25">
      <c r="A5893" s="1">
        <v>45533</v>
      </c>
      <c r="B5893" t="s">
        <v>40</v>
      </c>
      <c r="C5893">
        <v>3.5256891250610352</v>
      </c>
      <c r="D5893">
        <v>-8.1967663906152843E-3</v>
      </c>
      <c r="E5893">
        <v>-8.2305445882112516E-3</v>
      </c>
    </row>
    <row r="5894" spans="1:5" x14ac:dyDescent="0.25">
      <c r="A5894" s="1">
        <v>45534</v>
      </c>
      <c r="B5894" t="s">
        <v>40</v>
      </c>
      <c r="C5894">
        <v>3.5548272132873535</v>
      </c>
      <c r="D5894">
        <v>8.2645086372479248E-3</v>
      </c>
      <c r="E5894">
        <v>8.2305445882111493E-3</v>
      </c>
    </row>
    <row r="5895" spans="1:5" x14ac:dyDescent="0.25">
      <c r="A5895" s="1">
        <v>45537</v>
      </c>
      <c r="B5895" t="s">
        <v>40</v>
      </c>
      <c r="C5895">
        <v>3.5354018211364746</v>
      </c>
      <c r="D5895">
        <v>-5.4645109270768932E-3</v>
      </c>
      <c r="E5895">
        <v>-5.4794959825110543E-3</v>
      </c>
    </row>
    <row r="5896" spans="1:5" x14ac:dyDescent="0.25">
      <c r="A5896" s="1">
        <v>45538</v>
      </c>
      <c r="B5896" t="s">
        <v>40</v>
      </c>
      <c r="C5896">
        <v>3.5354018211364746</v>
      </c>
      <c r="D5896">
        <v>0</v>
      </c>
      <c r="E5896">
        <v>0</v>
      </c>
    </row>
    <row r="5897" spans="1:5" x14ac:dyDescent="0.25">
      <c r="A5897" s="1">
        <v>45539</v>
      </c>
      <c r="B5897" t="s">
        <v>40</v>
      </c>
      <c r="C5897">
        <v>3.4965510368347168</v>
      </c>
      <c r="D5897">
        <v>-1.0989071756847379E-2</v>
      </c>
      <c r="E5897">
        <v>-1.1049897629621434E-2</v>
      </c>
    </row>
    <row r="5898" spans="1:5" x14ac:dyDescent="0.25">
      <c r="A5898" s="1">
        <v>45540</v>
      </c>
      <c r="B5898" t="s">
        <v>40</v>
      </c>
      <c r="C5898">
        <v>3.4674131870269775</v>
      </c>
      <c r="D5898">
        <v>-8.3333117408509461E-3</v>
      </c>
      <c r="E5898">
        <v>-8.3682278965850274E-3</v>
      </c>
    </row>
    <row r="5899" spans="1:5" x14ac:dyDescent="0.25">
      <c r="A5899" s="1">
        <v>45541</v>
      </c>
      <c r="B5899" t="s">
        <v>40</v>
      </c>
      <c r="C5899">
        <v>3.4868385791778564</v>
      </c>
      <c r="D5899">
        <v>5.6022720982769059E-3</v>
      </c>
      <c r="E5899">
        <v>5.5866377367308345E-3</v>
      </c>
    </row>
    <row r="5900" spans="1:5" x14ac:dyDescent="0.25">
      <c r="A5900" s="1">
        <v>45544</v>
      </c>
      <c r="B5900" t="s">
        <v>40</v>
      </c>
      <c r="C5900">
        <v>3.4577004909515381</v>
      </c>
      <c r="D5900">
        <v>-8.356592243851102E-3</v>
      </c>
      <c r="E5900">
        <v>-8.3917043091218235E-3</v>
      </c>
    </row>
    <row r="5901" spans="1:5" x14ac:dyDescent="0.25">
      <c r="A5901" s="1">
        <v>45545</v>
      </c>
      <c r="B5901" t="s">
        <v>40</v>
      </c>
      <c r="C5901">
        <v>3.4577004909515381</v>
      </c>
      <c r="D5901">
        <v>0</v>
      </c>
      <c r="E5901">
        <v>0</v>
      </c>
    </row>
    <row r="5902" spans="1:5" x14ac:dyDescent="0.25">
      <c r="A5902" s="1">
        <v>45546</v>
      </c>
      <c r="B5902" t="s">
        <v>40</v>
      </c>
      <c r="C5902">
        <v>3.4479880332946777</v>
      </c>
      <c r="D5902">
        <v>-2.8089354998436233E-3</v>
      </c>
      <c r="E5902">
        <v>-2.8128879623747637E-3</v>
      </c>
    </row>
    <row r="5903" spans="1:5" x14ac:dyDescent="0.25">
      <c r="A5903" s="1">
        <v>45547</v>
      </c>
      <c r="B5903" t="s">
        <v>40</v>
      </c>
      <c r="C5903">
        <v>3.5159764289855957</v>
      </c>
      <c r="D5903">
        <v>1.9718280642045283E-2</v>
      </c>
      <c r="E5903">
        <v>1.9526393698216935E-2</v>
      </c>
    </row>
    <row r="5904" spans="1:5" x14ac:dyDescent="0.25">
      <c r="A5904" s="1">
        <v>45548</v>
      </c>
      <c r="B5904" t="s">
        <v>40</v>
      </c>
      <c r="C5904">
        <v>3.5645396709442139</v>
      </c>
      <c r="D5904">
        <v>1.3812163687521917E-2</v>
      </c>
      <c r="E5904">
        <v>1.3717645097690004E-2</v>
      </c>
    </row>
    <row r="5905" spans="1:5" x14ac:dyDescent="0.25">
      <c r="A5905" s="1">
        <v>45551</v>
      </c>
      <c r="B5905" t="s">
        <v>40</v>
      </c>
      <c r="C5905">
        <v>3.5645396709442139</v>
      </c>
      <c r="D5905">
        <v>0</v>
      </c>
      <c r="E5905">
        <v>0</v>
      </c>
    </row>
    <row r="5906" spans="1:5" x14ac:dyDescent="0.25">
      <c r="A5906" s="1">
        <v>45552</v>
      </c>
      <c r="B5906" t="s">
        <v>40</v>
      </c>
      <c r="C5906">
        <v>3.5839650630950928</v>
      </c>
      <c r="D5906">
        <v>5.4496215343657894E-3</v>
      </c>
      <c r="E5906">
        <v>5.4348260756915427E-3</v>
      </c>
    </row>
    <row r="5907" spans="1:5" x14ac:dyDescent="0.25">
      <c r="A5907" s="1">
        <v>45553</v>
      </c>
      <c r="B5907" t="s">
        <v>40</v>
      </c>
      <c r="C5907">
        <v>3.5645396709442139</v>
      </c>
      <c r="D5907">
        <v>-5.4200841271881961E-3</v>
      </c>
      <c r="E5907">
        <v>-5.4348260756915488E-3</v>
      </c>
    </row>
    <row r="5908" spans="1:5" x14ac:dyDescent="0.25">
      <c r="A5908" s="1">
        <v>45554</v>
      </c>
      <c r="B5908" t="s">
        <v>40</v>
      </c>
      <c r="C5908">
        <v>3.6033902168273926</v>
      </c>
      <c r="D5908">
        <v>1.0899176182513237E-2</v>
      </c>
      <c r="E5908">
        <v>1.0840208242844249E-2</v>
      </c>
    </row>
    <row r="5909" spans="1:5" x14ac:dyDescent="0.25">
      <c r="A5909" s="1">
        <v>45555</v>
      </c>
      <c r="B5909" t="s">
        <v>40</v>
      </c>
      <c r="C5909">
        <v>3.6228156089782715</v>
      </c>
      <c r="D5909">
        <v>5.3908655410577211E-3</v>
      </c>
      <c r="E5909">
        <v>5.3763868372711495E-3</v>
      </c>
    </row>
    <row r="5910" spans="1:5" x14ac:dyDescent="0.25">
      <c r="A5910" s="1">
        <v>45558</v>
      </c>
      <c r="B5910" t="s">
        <v>40</v>
      </c>
      <c r="C5910">
        <v>3.6422407627105713</v>
      </c>
      <c r="D5910">
        <v>5.3618941257069785E-3</v>
      </c>
      <c r="E5910">
        <v>5.3475703502978344E-3</v>
      </c>
    </row>
    <row r="5911" spans="1:5" x14ac:dyDescent="0.25">
      <c r="A5911" s="1">
        <v>45559</v>
      </c>
      <c r="B5911" t="s">
        <v>40</v>
      </c>
      <c r="C5911">
        <v>3.6228156089782715</v>
      </c>
      <c r="D5911">
        <v>-5.3332975489087664E-3</v>
      </c>
      <c r="E5911">
        <v>-5.3475703502977642E-3</v>
      </c>
    </row>
    <row r="5912" spans="1:5" x14ac:dyDescent="0.25">
      <c r="A5912" s="1">
        <v>45560</v>
      </c>
      <c r="B5912" t="s">
        <v>40</v>
      </c>
      <c r="C5912">
        <v>3.6422407627105713</v>
      </c>
      <c r="D5912">
        <v>5.3618941257069785E-3</v>
      </c>
      <c r="E5912">
        <v>5.3475703502978344E-3</v>
      </c>
    </row>
    <row r="5913" spans="1:5" x14ac:dyDescent="0.25">
      <c r="A5913" s="1">
        <v>45561</v>
      </c>
      <c r="B5913" t="s">
        <v>40</v>
      </c>
      <c r="C5913">
        <v>3.6908040046691895</v>
      </c>
      <c r="D5913">
        <v>1.3333342061241815E-2</v>
      </c>
      <c r="E5913">
        <v>1.3245235363088182E-2</v>
      </c>
    </row>
    <row r="5914" spans="1:5" x14ac:dyDescent="0.25">
      <c r="A5914" s="1">
        <v>45562</v>
      </c>
      <c r="B5914" t="s">
        <v>40</v>
      </c>
      <c r="C5914">
        <v>3.7102293968200684</v>
      </c>
      <c r="D5914">
        <v>5.263187133834224E-3</v>
      </c>
      <c r="E5914">
        <v>5.2493849721564085E-3</v>
      </c>
    </row>
    <row r="5915" spans="1:5" x14ac:dyDescent="0.25">
      <c r="A5915" s="1">
        <v>45565</v>
      </c>
      <c r="B5915" t="s">
        <v>40</v>
      </c>
      <c r="C5915">
        <v>3.68109130859375</v>
      </c>
      <c r="D5915">
        <v>-7.8534465419555222E-3</v>
      </c>
      <c r="E5915">
        <v>-7.8844472682843801E-3</v>
      </c>
    </row>
    <row r="5916" spans="1:5" x14ac:dyDescent="0.25">
      <c r="A5916" s="1">
        <v>45566</v>
      </c>
      <c r="B5916" t="s">
        <v>40</v>
      </c>
      <c r="C5916">
        <v>3.6713788509368896</v>
      </c>
      <c r="D5916">
        <v>-2.6384723557891787E-3</v>
      </c>
      <c r="E5916">
        <v>-2.6419592587237782E-3</v>
      </c>
    </row>
    <row r="5917" spans="1:5" x14ac:dyDescent="0.25">
      <c r="A5917" s="1">
        <v>45567</v>
      </c>
      <c r="B5917" t="s">
        <v>40</v>
      </c>
      <c r="C5917">
        <v>3.6616661548614502</v>
      </c>
      <c r="D5917">
        <v>-2.6455172483659251E-3</v>
      </c>
      <c r="E5917">
        <v>-2.6490228131746977E-3</v>
      </c>
    </row>
    <row r="5918" spans="1:5" x14ac:dyDescent="0.25">
      <c r="A5918" s="1">
        <v>45568</v>
      </c>
      <c r="B5918" t="s">
        <v>40</v>
      </c>
      <c r="C5918">
        <v>3.6422407627105713</v>
      </c>
      <c r="D5918">
        <v>-5.305069148668462E-3</v>
      </c>
      <c r="E5918">
        <v>-5.3191909950617445E-3</v>
      </c>
    </row>
    <row r="5919" spans="1:5" x14ac:dyDescent="0.25">
      <c r="A5919" s="1">
        <v>45569</v>
      </c>
      <c r="B5919" t="s">
        <v>40</v>
      </c>
      <c r="C5919">
        <v>3.6422407627105713</v>
      </c>
      <c r="D5919">
        <v>0</v>
      </c>
      <c r="E5919">
        <v>0</v>
      </c>
    </row>
    <row r="5920" spans="1:5" x14ac:dyDescent="0.25">
      <c r="A5920" s="1">
        <v>45572</v>
      </c>
      <c r="B5920" t="s">
        <v>40</v>
      </c>
      <c r="C5920">
        <v>3.6519534587860107</v>
      </c>
      <c r="D5920">
        <v>2.6666815041109793E-3</v>
      </c>
      <c r="E5920">
        <v>2.6631322174666149E-3</v>
      </c>
    </row>
    <row r="5921" spans="1:5" x14ac:dyDescent="0.25">
      <c r="A5921" s="1">
        <v>45573</v>
      </c>
      <c r="B5921" t="s">
        <v>40</v>
      </c>
      <c r="C5921">
        <v>3.6228156089782715</v>
      </c>
      <c r="D5921">
        <v>-7.9787023949163816E-3</v>
      </c>
      <c r="E5921">
        <v>-8.010702567764344E-3</v>
      </c>
    </row>
    <row r="5922" spans="1:5" x14ac:dyDescent="0.25">
      <c r="A5922" s="1">
        <v>45574</v>
      </c>
      <c r="B5922" t="s">
        <v>40</v>
      </c>
      <c r="C5922">
        <v>3.6325283050537109</v>
      </c>
      <c r="D5922">
        <v>2.6809799680029833E-3</v>
      </c>
      <c r="E5922">
        <v>2.6773925516390446E-3</v>
      </c>
    </row>
    <row r="5923" spans="1:5" x14ac:dyDescent="0.25">
      <c r="A5923" s="1">
        <v>45575</v>
      </c>
      <c r="B5923" t="s">
        <v>40</v>
      </c>
      <c r="C5923">
        <v>3.6713788509368896</v>
      </c>
      <c r="D5923">
        <v>1.0695180497046097E-2</v>
      </c>
      <c r="E5923">
        <v>1.0638391606894993E-2</v>
      </c>
    </row>
    <row r="5924" spans="1:5" x14ac:dyDescent="0.25">
      <c r="A5924" s="1">
        <v>45576</v>
      </c>
      <c r="B5924" t="s">
        <v>40</v>
      </c>
      <c r="C5924">
        <v>3.6908040046691895</v>
      </c>
      <c r="D5924">
        <v>5.2909695569398618E-3</v>
      </c>
      <c r="E5924">
        <v>5.2770215548517321E-3</v>
      </c>
    </row>
    <row r="5925" spans="1:5" x14ac:dyDescent="0.25">
      <c r="A5925" s="1">
        <v>45579</v>
      </c>
      <c r="B5925" t="s">
        <v>40</v>
      </c>
      <c r="C5925">
        <v>3.68109130859375</v>
      </c>
      <c r="D5925">
        <v>-2.631593566917112E-3</v>
      </c>
      <c r="E5925">
        <v>-2.6350622961279109E-3</v>
      </c>
    </row>
    <row r="5926" spans="1:5" x14ac:dyDescent="0.25">
      <c r="A5926" s="1">
        <v>45580</v>
      </c>
      <c r="B5926" t="s">
        <v>40</v>
      </c>
      <c r="C5926">
        <v>3.6908040046691895</v>
      </c>
      <c r="D5926">
        <v>2.6385371242394484E-3</v>
      </c>
      <c r="E5926">
        <v>2.6350622961280271E-3</v>
      </c>
    </row>
    <row r="5927" spans="1:5" x14ac:dyDescent="0.25">
      <c r="A5927" s="1">
        <v>45581</v>
      </c>
      <c r="B5927" t="s">
        <v>40</v>
      </c>
      <c r="C5927">
        <v>3.6616661548614502</v>
      </c>
      <c r="D5927">
        <v>-7.8947161027455026E-3</v>
      </c>
      <c r="E5927">
        <v>-7.9260443680264549E-3</v>
      </c>
    </row>
    <row r="5928" spans="1:5" x14ac:dyDescent="0.25">
      <c r="A5928" s="1">
        <v>45582</v>
      </c>
      <c r="B5928" t="s">
        <v>40</v>
      </c>
      <c r="C5928">
        <v>3.68109130859375</v>
      </c>
      <c r="D5928">
        <v>5.3050040366213747E-3</v>
      </c>
      <c r="E5928">
        <v>5.2909820718984833E-3</v>
      </c>
    </row>
    <row r="5929" spans="1:5" x14ac:dyDescent="0.25">
      <c r="A5929" s="1">
        <v>45583</v>
      </c>
      <c r="B5929" t="s">
        <v>40</v>
      </c>
      <c r="C5929">
        <v>3.6519534587860107</v>
      </c>
      <c r="D5929">
        <v>-7.9155466042678535E-3</v>
      </c>
      <c r="E5929">
        <v>-7.94704084949353E-3</v>
      </c>
    </row>
    <row r="5930" spans="1:5" x14ac:dyDescent="0.25">
      <c r="A5930" s="1">
        <v>45586</v>
      </c>
      <c r="B5930" t="s">
        <v>40</v>
      </c>
      <c r="C5930">
        <v>3.7005167007446289</v>
      </c>
      <c r="D5930">
        <v>1.3297880848339716E-2</v>
      </c>
      <c r="E5930">
        <v>1.3210240133068181E-2</v>
      </c>
    </row>
    <row r="5931" spans="1:5" x14ac:dyDescent="0.25">
      <c r="A5931" s="1">
        <v>45587</v>
      </c>
      <c r="B5931" t="s">
        <v>40</v>
      </c>
      <c r="C5931">
        <v>3.6616661548614502</v>
      </c>
      <c r="D5931">
        <v>-1.049868140721022E-2</v>
      </c>
      <c r="E5931">
        <v>-1.0554181355472963E-2</v>
      </c>
    </row>
    <row r="5932" spans="1:5" x14ac:dyDescent="0.25">
      <c r="A5932" s="1">
        <v>45588</v>
      </c>
      <c r="B5932" t="s">
        <v>40</v>
      </c>
      <c r="C5932">
        <v>3.6713788509368896</v>
      </c>
      <c r="D5932">
        <v>2.652534574334231E-3</v>
      </c>
      <c r="E5932">
        <v>2.6490228131747155E-3</v>
      </c>
    </row>
    <row r="5933" spans="1:5" x14ac:dyDescent="0.25">
      <c r="A5933" s="1">
        <v>45589</v>
      </c>
      <c r="B5933" t="s">
        <v>40</v>
      </c>
      <c r="C5933">
        <v>3.6422407627105713</v>
      </c>
      <c r="D5933">
        <v>-7.9365517450977752E-3</v>
      </c>
      <c r="E5933">
        <v>-7.9682138082364067E-3</v>
      </c>
    </row>
    <row r="5934" spans="1:5" x14ac:dyDescent="0.25">
      <c r="A5934" s="1">
        <v>45590</v>
      </c>
      <c r="B5934" t="s">
        <v>40</v>
      </c>
      <c r="C5934">
        <v>3.613102912902832</v>
      </c>
      <c r="D5934">
        <v>-7.9999790530197457E-3</v>
      </c>
      <c r="E5934">
        <v>-8.0321505813569678E-3</v>
      </c>
    </row>
    <row r="5935" spans="1:5" x14ac:dyDescent="0.25">
      <c r="A5935" s="1">
        <v>45593</v>
      </c>
      <c r="B5935" t="s">
        <v>40</v>
      </c>
      <c r="C5935">
        <v>3.6033902168273926</v>
      </c>
      <c r="D5935">
        <v>-2.6881869433483807E-3</v>
      </c>
      <c r="E5935">
        <v>-2.6918066062117918E-3</v>
      </c>
    </row>
    <row r="5936" spans="1:5" x14ac:dyDescent="0.25">
      <c r="A5936" s="1">
        <v>45594</v>
      </c>
      <c r="B5936" t="s">
        <v>40</v>
      </c>
      <c r="C5936">
        <v>3.6228156089782715</v>
      </c>
      <c r="D5936">
        <v>5.3908655410577211E-3</v>
      </c>
      <c r="E5936">
        <v>5.3763868372711495E-3</v>
      </c>
    </row>
    <row r="5937" spans="1:5" x14ac:dyDescent="0.25">
      <c r="A5937" s="1">
        <v>45595</v>
      </c>
      <c r="B5937" t="s">
        <v>40</v>
      </c>
      <c r="C5937">
        <v>3.5839650630950928</v>
      </c>
      <c r="D5937">
        <v>-1.0723854061712945E-2</v>
      </c>
      <c r="E5937">
        <v>-1.0781769004423684E-2</v>
      </c>
    </row>
    <row r="5938" spans="1:5" x14ac:dyDescent="0.25">
      <c r="A5938" s="1">
        <v>45596</v>
      </c>
      <c r="B5938" t="s">
        <v>40</v>
      </c>
      <c r="C5938">
        <v>3.5936777591705322</v>
      </c>
      <c r="D5938">
        <v>2.7100420635941536E-3</v>
      </c>
      <c r="E5938">
        <v>2.7063765206245672E-3</v>
      </c>
    </row>
    <row r="5939" spans="1:5" x14ac:dyDescent="0.25">
      <c r="A5939" s="1">
        <v>45597</v>
      </c>
      <c r="B5939" t="s">
        <v>40</v>
      </c>
      <c r="C5939">
        <v>3.5451145172119141</v>
      </c>
      <c r="D5939">
        <v>-1.3513521582365629E-2</v>
      </c>
      <c r="E5939">
        <v>-1.3605660235162994E-2</v>
      </c>
    </row>
    <row r="5940" spans="1:5" x14ac:dyDescent="0.25">
      <c r="A5940" s="1">
        <v>45600</v>
      </c>
      <c r="B5940" t="s">
        <v>40</v>
      </c>
      <c r="C5940">
        <v>3.5839650630950928</v>
      </c>
      <c r="D5940">
        <v>1.095889729219035E-2</v>
      </c>
      <c r="E5940">
        <v>1.089928371453831E-2</v>
      </c>
    </row>
    <row r="5941" spans="1:5" x14ac:dyDescent="0.25">
      <c r="A5941" s="1">
        <v>45601</v>
      </c>
      <c r="B5941" t="s">
        <v>40</v>
      </c>
      <c r="C5941">
        <v>3.5548272132873535</v>
      </c>
      <c r="D5941">
        <v>-8.1300596670927927E-3</v>
      </c>
      <c r="E5941">
        <v>-8.1632888281153847E-3</v>
      </c>
    </row>
    <row r="5942" spans="1:5" x14ac:dyDescent="0.25">
      <c r="A5942" s="1">
        <v>45602</v>
      </c>
      <c r="B5942" t="s">
        <v>40</v>
      </c>
      <c r="C5942">
        <v>3.5645396709442139</v>
      </c>
      <c r="D5942">
        <v>2.7321883945741199E-3</v>
      </c>
      <c r="E5942">
        <v>2.7284627524237319E-3</v>
      </c>
    </row>
    <row r="5943" spans="1:5" x14ac:dyDescent="0.25">
      <c r="A5943" s="1">
        <v>45603</v>
      </c>
      <c r="B5943" t="s">
        <v>40</v>
      </c>
      <c r="C5943">
        <v>3.5451145172119141</v>
      </c>
      <c r="D5943">
        <v>-5.4495546481473367E-3</v>
      </c>
      <c r="E5943">
        <v>-5.4644576388467687E-3</v>
      </c>
    </row>
    <row r="5944" spans="1:5" x14ac:dyDescent="0.25">
      <c r="A5944" s="1">
        <v>45604</v>
      </c>
      <c r="B5944" t="s">
        <v>40</v>
      </c>
      <c r="C5944">
        <v>3.5451145172119141</v>
      </c>
      <c r="D5944">
        <v>0</v>
      </c>
      <c r="E5944">
        <v>0</v>
      </c>
    </row>
    <row r="5945" spans="1:5" x14ac:dyDescent="0.25">
      <c r="A5945" s="1">
        <v>45607</v>
      </c>
      <c r="B5945" t="s">
        <v>40</v>
      </c>
      <c r="C5945">
        <v>3.5354018211364746</v>
      </c>
      <c r="D5945">
        <v>-2.7397411362265478E-3</v>
      </c>
      <c r="E5945">
        <v>-2.7435010960880188E-3</v>
      </c>
    </row>
    <row r="5946" spans="1:5" x14ac:dyDescent="0.25">
      <c r="A5946" s="1">
        <v>45608</v>
      </c>
      <c r="B5946" t="s">
        <v>40</v>
      </c>
      <c r="C5946">
        <v>3.5062637329101563</v>
      </c>
      <c r="D5946">
        <v>-8.2418038176356179E-3</v>
      </c>
      <c r="E5946">
        <v>-8.2759552584850751E-3</v>
      </c>
    </row>
    <row r="5947" spans="1:5" x14ac:dyDescent="0.25">
      <c r="A5947" s="1">
        <v>45609</v>
      </c>
      <c r="B5947" t="s">
        <v>40</v>
      </c>
      <c r="C5947">
        <v>3.4965510368347168</v>
      </c>
      <c r="D5947">
        <v>-2.7700985480000329E-3</v>
      </c>
      <c r="E5947">
        <v>-2.7739423711364984E-3</v>
      </c>
    </row>
    <row r="5948" spans="1:5" x14ac:dyDescent="0.25">
      <c r="A5948" s="1">
        <v>45610</v>
      </c>
      <c r="B5948" t="s">
        <v>40</v>
      </c>
      <c r="C5948">
        <v>3.4965510368347168</v>
      </c>
      <c r="D5948">
        <v>0</v>
      </c>
      <c r="E5948">
        <v>0</v>
      </c>
    </row>
    <row r="5949" spans="1:5" x14ac:dyDescent="0.25">
      <c r="A5949" s="1">
        <v>45611</v>
      </c>
      <c r="B5949" t="s">
        <v>40</v>
      </c>
      <c r="C5949">
        <v>3.5159764289855957</v>
      </c>
      <c r="D5949">
        <v>5.5555866184249236E-3</v>
      </c>
      <c r="E5949">
        <v>5.540211266866199E-3</v>
      </c>
    </row>
    <row r="5950" spans="1:5" x14ac:dyDescent="0.25">
      <c r="A5950" s="1">
        <v>45614</v>
      </c>
      <c r="B5950" t="s">
        <v>40</v>
      </c>
      <c r="C5950">
        <v>3.5451145172119141</v>
      </c>
      <c r="D5950">
        <v>8.2873388985502672E-3</v>
      </c>
      <c r="E5950">
        <v>8.2531874588432294E-3</v>
      </c>
    </row>
    <row r="5951" spans="1:5" x14ac:dyDescent="0.25">
      <c r="A5951" s="1">
        <v>45615</v>
      </c>
      <c r="B5951" t="s">
        <v>40</v>
      </c>
      <c r="C5951">
        <v>3.5936777591705322</v>
      </c>
      <c r="D5951">
        <v>1.3698638428417009E-2</v>
      </c>
      <c r="E5951">
        <v>1.3605660235162938E-2</v>
      </c>
    </row>
    <row r="5952" spans="1:5" x14ac:dyDescent="0.25">
      <c r="A5952" s="1">
        <v>45616</v>
      </c>
      <c r="B5952" t="s">
        <v>40</v>
      </c>
      <c r="C5952">
        <v>3.5256891250610352</v>
      </c>
      <c r="D5952">
        <v>-1.8918956752869698E-2</v>
      </c>
      <c r="E5952">
        <v>-1.910020993695119E-2</v>
      </c>
    </row>
    <row r="5953" spans="1:5" x14ac:dyDescent="0.25">
      <c r="A5953" s="1">
        <v>45617</v>
      </c>
      <c r="B5953" t="s">
        <v>40</v>
      </c>
      <c r="C5953">
        <v>3.5159764289855957</v>
      </c>
      <c r="D5953">
        <v>-2.754836212416012E-3</v>
      </c>
      <c r="E5953">
        <v>-2.7586377570550128E-3</v>
      </c>
    </row>
    <row r="5954" spans="1:5" x14ac:dyDescent="0.25">
      <c r="A5954" s="1">
        <v>45618</v>
      </c>
      <c r="B5954" t="s">
        <v>40</v>
      </c>
      <c r="C5954">
        <v>3.5645396709442139</v>
      </c>
      <c r="D5954">
        <v>1.3812163687521917E-2</v>
      </c>
      <c r="E5954">
        <v>1.3717645097690004E-2</v>
      </c>
    </row>
    <row r="5955" spans="1:5" x14ac:dyDescent="0.25">
      <c r="A5955" s="1">
        <v>45621</v>
      </c>
      <c r="B5955" t="s">
        <v>40</v>
      </c>
      <c r="C5955">
        <v>3.5742523670196533</v>
      </c>
      <c r="D5955">
        <v>2.7248107671828947E-3</v>
      </c>
      <c r="E5955">
        <v>2.7211052001108755E-3</v>
      </c>
    </row>
    <row r="5956" spans="1:5" x14ac:dyDescent="0.25">
      <c r="A5956" s="1">
        <v>45622</v>
      </c>
      <c r="B5956" t="s">
        <v>40</v>
      </c>
      <c r="C5956">
        <v>3.5548272132873535</v>
      </c>
      <c r="D5956">
        <v>-5.4347459937467146E-3</v>
      </c>
      <c r="E5956">
        <v>-5.4495679525347306E-3</v>
      </c>
    </row>
    <row r="5957" spans="1:5" x14ac:dyDescent="0.25">
      <c r="A5957" s="1">
        <v>45623</v>
      </c>
      <c r="B5957" t="s">
        <v>40</v>
      </c>
      <c r="C5957">
        <v>3.5645396709442139</v>
      </c>
      <c r="D5957">
        <v>2.7321883945741199E-3</v>
      </c>
      <c r="E5957">
        <v>2.7284627524237319E-3</v>
      </c>
    </row>
    <row r="5958" spans="1:5" x14ac:dyDescent="0.25">
      <c r="A5958" s="1">
        <v>45624</v>
      </c>
      <c r="B5958" t="s">
        <v>40</v>
      </c>
      <c r="C5958">
        <v>3.5936777591705322</v>
      </c>
      <c r="D5958">
        <v>8.1744323015486842E-3</v>
      </c>
      <c r="E5958">
        <v>8.1412025963160523E-3</v>
      </c>
    </row>
    <row r="5959" spans="1:5" x14ac:dyDescent="0.25">
      <c r="A5959" s="1">
        <v>45625</v>
      </c>
      <c r="B5959" t="s">
        <v>40</v>
      </c>
      <c r="C5959">
        <v>3.5742523670196533</v>
      </c>
      <c r="D5959">
        <v>-5.4054351705041803E-3</v>
      </c>
      <c r="E5959">
        <v>-5.4200973962052635E-3</v>
      </c>
    </row>
    <row r="5960" spans="1:5" x14ac:dyDescent="0.25">
      <c r="A5960" s="1">
        <v>45628</v>
      </c>
      <c r="B5960" t="s">
        <v>40</v>
      </c>
      <c r="C5960">
        <v>3.5645396709442139</v>
      </c>
      <c r="D5960">
        <v>-2.7174063491041123E-3</v>
      </c>
      <c r="E5960">
        <v>-2.7211052001109431E-3</v>
      </c>
    </row>
    <row r="5961" spans="1:5" x14ac:dyDescent="0.25">
      <c r="A5961" s="1">
        <v>45629</v>
      </c>
      <c r="B5961" t="s">
        <v>40</v>
      </c>
      <c r="C5961">
        <v>3.6033902168273926</v>
      </c>
      <c r="D5961">
        <v>1.0899176182513237E-2</v>
      </c>
      <c r="E5961">
        <v>1.0840208242844249E-2</v>
      </c>
    </row>
    <row r="5962" spans="1:5" x14ac:dyDescent="0.25">
      <c r="A5962" s="1">
        <v>45630</v>
      </c>
      <c r="B5962" t="s">
        <v>40</v>
      </c>
      <c r="C5962">
        <v>3.5839650630950928</v>
      </c>
      <c r="D5962">
        <v>-5.3907993759839679E-3</v>
      </c>
      <c r="E5962">
        <v>-5.4053821671526583E-3</v>
      </c>
    </row>
    <row r="5963" spans="1:5" x14ac:dyDescent="0.25">
      <c r="A5963" s="1">
        <v>45631</v>
      </c>
      <c r="B5963" t="s">
        <v>40</v>
      </c>
      <c r="C5963">
        <v>3.6325283050537109</v>
      </c>
      <c r="D5963">
        <v>1.35501437942811E-2</v>
      </c>
      <c r="E5963">
        <v>1.3459161556062804E-2</v>
      </c>
    </row>
    <row r="5964" spans="1:5" x14ac:dyDescent="0.25">
      <c r="A5964" s="1">
        <v>45632</v>
      </c>
      <c r="B5964" t="s">
        <v>40</v>
      </c>
      <c r="C5964">
        <v>3.6325283050537109</v>
      </c>
      <c r="D5964">
        <v>0</v>
      </c>
      <c r="E5964">
        <v>0</v>
      </c>
    </row>
    <row r="5965" spans="1:5" x14ac:dyDescent="0.25">
      <c r="A5965" s="1">
        <v>45635</v>
      </c>
      <c r="B5965" t="s">
        <v>40</v>
      </c>
      <c r="C5965">
        <v>3.5936777591705322</v>
      </c>
      <c r="D5965">
        <v>-1.0695180497046208E-2</v>
      </c>
      <c r="E5965">
        <v>-1.0752785035438266E-2</v>
      </c>
    </row>
    <row r="5966" spans="1:5" x14ac:dyDescent="0.25">
      <c r="A5966" s="1">
        <v>45636</v>
      </c>
      <c r="B5966" t="s">
        <v>40</v>
      </c>
      <c r="C5966">
        <v>3.5839650630950928</v>
      </c>
      <c r="D5966">
        <v>-2.7027175852520902E-3</v>
      </c>
      <c r="E5966">
        <v>-2.7063765206245525E-3</v>
      </c>
    </row>
    <row r="5967" spans="1:5" x14ac:dyDescent="0.25">
      <c r="A5967" s="1">
        <v>45637</v>
      </c>
      <c r="B5967" t="s">
        <v>40</v>
      </c>
      <c r="C5967">
        <v>3.5742523670196533</v>
      </c>
      <c r="D5967">
        <v>-2.7100420635941536E-3</v>
      </c>
      <c r="E5967">
        <v>-2.7137208755807257E-3</v>
      </c>
    </row>
    <row r="5968" spans="1:5" x14ac:dyDescent="0.25">
      <c r="A5968" s="1">
        <v>45638</v>
      </c>
      <c r="B5968" t="s">
        <v>40</v>
      </c>
      <c r="C5968">
        <v>3.5354018211364746</v>
      </c>
      <c r="D5968">
        <v>-1.0869558691954828E-2</v>
      </c>
      <c r="E5968">
        <v>-1.0929063935045721E-2</v>
      </c>
    </row>
    <row r="5969" spans="1:5" x14ac:dyDescent="0.25">
      <c r="A5969" s="1">
        <v>45639</v>
      </c>
      <c r="B5969" t="s">
        <v>40</v>
      </c>
      <c r="C5969">
        <v>3.5645396709442139</v>
      </c>
      <c r="D5969">
        <v>8.2417363801585708E-3</v>
      </c>
      <c r="E5969">
        <v>8.2079587349348799E-3</v>
      </c>
    </row>
    <row r="5970" spans="1:5" x14ac:dyDescent="0.25">
      <c r="A5970" s="1">
        <v>45642</v>
      </c>
      <c r="B5970" t="s">
        <v>40</v>
      </c>
      <c r="C5970">
        <v>3.5256891250610352</v>
      </c>
      <c r="D5970">
        <v>-1.0899176182513237E-2</v>
      </c>
      <c r="E5970">
        <v>-1.09590073406351E-2</v>
      </c>
    </row>
    <row r="5971" spans="1:5" x14ac:dyDescent="0.25">
      <c r="A5971" s="1">
        <v>45643</v>
      </c>
      <c r="B5971" t="s">
        <v>40</v>
      </c>
      <c r="C5971">
        <v>3.5451145172119141</v>
      </c>
      <c r="D5971">
        <v>5.5096724248320239E-3</v>
      </c>
      <c r="E5971">
        <v>5.4945497017882755E-3</v>
      </c>
    </row>
    <row r="5972" spans="1:5" x14ac:dyDescent="0.25">
      <c r="A5972" s="1">
        <v>45644</v>
      </c>
      <c r="B5972" t="s">
        <v>40</v>
      </c>
      <c r="C5972">
        <v>3.5256891250610352</v>
      </c>
      <c r="D5972">
        <v>-5.4794822724530956E-3</v>
      </c>
      <c r="E5972">
        <v>-5.4945497017882382E-3</v>
      </c>
    </row>
    <row r="5973" spans="1:5" x14ac:dyDescent="0.25">
      <c r="A5973" s="1">
        <v>45645</v>
      </c>
      <c r="B5973" t="s">
        <v>40</v>
      </c>
      <c r="C5973">
        <v>3.4868385791778564</v>
      </c>
      <c r="D5973">
        <v>-1.1019277226407831E-2</v>
      </c>
      <c r="E5973">
        <v>-1.108043918377539E-2</v>
      </c>
    </row>
    <row r="5974" spans="1:5" x14ac:dyDescent="0.25">
      <c r="A5974" s="1">
        <v>45646</v>
      </c>
      <c r="B5974" t="s">
        <v>40</v>
      </c>
      <c r="C5974">
        <v>3.4577004909515381</v>
      </c>
      <c r="D5974">
        <v>-8.356592243851102E-3</v>
      </c>
      <c r="E5974">
        <v>-8.3917043091218235E-3</v>
      </c>
    </row>
    <row r="5975" spans="1:5" x14ac:dyDescent="0.25">
      <c r="A5975" s="1">
        <v>45649</v>
      </c>
      <c r="B5975" t="s">
        <v>40</v>
      </c>
      <c r="C5975">
        <v>3.477125883102417</v>
      </c>
      <c r="D5975">
        <v>5.6180089055466453E-3</v>
      </c>
      <c r="E5975">
        <v>5.6022867508330647E-3</v>
      </c>
    </row>
    <row r="5976" spans="1:5" x14ac:dyDescent="0.25">
      <c r="A5976" s="1">
        <v>45650</v>
      </c>
      <c r="B5976" t="s">
        <v>40</v>
      </c>
      <c r="C5976">
        <v>3.5062637329101563</v>
      </c>
      <c r="D5976">
        <v>8.3798662422143178E-3</v>
      </c>
      <c r="E5976">
        <v>8.3449500892793394E-3</v>
      </c>
    </row>
    <row r="5977" spans="1:5" x14ac:dyDescent="0.25">
      <c r="A5977" s="1">
        <v>45651</v>
      </c>
      <c r="B5977" t="s">
        <v>40</v>
      </c>
      <c r="C5977">
        <v>3.5062637329101563</v>
      </c>
      <c r="D5977">
        <v>0</v>
      </c>
      <c r="E5977">
        <v>0</v>
      </c>
    </row>
    <row r="5978" spans="1:5" x14ac:dyDescent="0.25">
      <c r="A5978" s="1">
        <v>45652</v>
      </c>
      <c r="B5978" t="s">
        <v>40</v>
      </c>
      <c r="C5978">
        <v>3.5062637329101563</v>
      </c>
      <c r="D5978">
        <v>0</v>
      </c>
      <c r="E5978">
        <v>0</v>
      </c>
    </row>
    <row r="5979" spans="1:5" x14ac:dyDescent="0.25">
      <c r="A5979" s="1">
        <v>45653</v>
      </c>
      <c r="B5979" t="s">
        <v>40</v>
      </c>
      <c r="C5979">
        <v>3.5062637329101563</v>
      </c>
      <c r="D5979">
        <v>0</v>
      </c>
      <c r="E5979">
        <v>0</v>
      </c>
    </row>
    <row r="5980" spans="1:5" x14ac:dyDescent="0.25">
      <c r="A5980" s="1">
        <v>45656</v>
      </c>
      <c r="B5980" t="s">
        <v>40</v>
      </c>
      <c r="C5980">
        <v>3.5159764289855957</v>
      </c>
      <c r="D5980">
        <v>2.7700985479999218E-3</v>
      </c>
      <c r="E5980">
        <v>2.7662688957297188E-3</v>
      </c>
    </row>
    <row r="5981" spans="1:5" x14ac:dyDescent="0.25">
      <c r="A5981" s="1">
        <v>45657</v>
      </c>
      <c r="B5981" t="s">
        <v>40</v>
      </c>
      <c r="C5981">
        <v>3.477125883102417</v>
      </c>
      <c r="D5981">
        <v>-1.1049717388005198E-2</v>
      </c>
      <c r="E5981">
        <v>-1.1111218985008988E-2</v>
      </c>
    </row>
    <row r="5982" spans="1:5" x14ac:dyDescent="0.25">
      <c r="A5982" s="1">
        <v>45658</v>
      </c>
      <c r="B5982" t="s">
        <v>40</v>
      </c>
      <c r="C5982">
        <v>3.477125883102417</v>
      </c>
      <c r="D5982">
        <v>0</v>
      </c>
      <c r="E5982">
        <v>0</v>
      </c>
    </row>
    <row r="5983" spans="1:5" x14ac:dyDescent="0.25">
      <c r="A5983" s="1">
        <v>45659</v>
      </c>
      <c r="B5983" t="s">
        <v>40</v>
      </c>
      <c r="C5983">
        <v>3.4990437030792236</v>
      </c>
      <c r="D5983">
        <v>6.3034301068360943E-3</v>
      </c>
      <c r="E5983">
        <v>6.2836465837927576E-3</v>
      </c>
    </row>
    <row r="5984" spans="1:5" x14ac:dyDescent="0.25">
      <c r="A5984" s="1">
        <v>45660</v>
      </c>
      <c r="B5984" t="s">
        <v>40</v>
      </c>
      <c r="C5984">
        <v>3.518756628036499</v>
      </c>
      <c r="D5984">
        <v>5.6338035846559276E-3</v>
      </c>
      <c r="E5984">
        <v>5.6179930676766542E-3</v>
      </c>
    </row>
    <row r="5985" spans="1:5" x14ac:dyDescent="0.25">
      <c r="A5985" s="1">
        <v>45663</v>
      </c>
      <c r="B5985" t="s">
        <v>40</v>
      </c>
      <c r="C5985">
        <v>3.4990437030792236</v>
      </c>
      <c r="D5985">
        <v>-5.6022416555348009E-3</v>
      </c>
      <c r="E5985">
        <v>-5.6179930676765882E-3</v>
      </c>
    </row>
    <row r="5986" spans="1:5" x14ac:dyDescent="0.25">
      <c r="A5986" s="1">
        <v>45664</v>
      </c>
      <c r="B5986" t="s">
        <v>40</v>
      </c>
      <c r="C5986">
        <v>3.4990437030792236</v>
      </c>
      <c r="D5986">
        <v>0</v>
      </c>
      <c r="E5986">
        <v>0</v>
      </c>
    </row>
    <row r="5987" spans="1:5" x14ac:dyDescent="0.25">
      <c r="A5987" s="1">
        <v>45665</v>
      </c>
      <c r="B5987" t="s">
        <v>40</v>
      </c>
      <c r="C5987">
        <v>3.5384695529937744</v>
      </c>
      <c r="D5987">
        <v>1.1267607169311855E-2</v>
      </c>
      <c r="E5987">
        <v>1.1204600531263379E-2</v>
      </c>
    </row>
    <row r="5988" spans="1:5" x14ac:dyDescent="0.25">
      <c r="A5988" s="1">
        <v>45666</v>
      </c>
      <c r="B5988" t="s">
        <v>40</v>
      </c>
      <c r="C5988">
        <v>3.4990437030792236</v>
      </c>
      <c r="D5988">
        <v>-1.1142062782819151E-2</v>
      </c>
      <c r="E5988">
        <v>-1.1204600531263291E-2</v>
      </c>
    </row>
    <row r="5989" spans="1:5" x14ac:dyDescent="0.25">
      <c r="A5989" s="1">
        <v>45667</v>
      </c>
      <c r="B5989" t="s">
        <v>40</v>
      </c>
      <c r="C5989">
        <v>3.5286130905151367</v>
      </c>
      <c r="D5989">
        <v>8.4507053769837803E-3</v>
      </c>
      <c r="E5989">
        <v>8.4151980672656328E-3</v>
      </c>
    </row>
    <row r="5990" spans="1:5" x14ac:dyDescent="0.25">
      <c r="A5990" s="1">
        <v>45670</v>
      </c>
      <c r="B5990" t="s">
        <v>40</v>
      </c>
      <c r="C5990">
        <v>3.4596178531646729</v>
      </c>
      <c r="D5990">
        <v>-1.9553075267991882E-2</v>
      </c>
      <c r="E5990">
        <v>-1.974676562982337E-2</v>
      </c>
    </row>
    <row r="5991" spans="1:5" x14ac:dyDescent="0.25">
      <c r="A5991" s="1">
        <v>45671</v>
      </c>
      <c r="B5991" t="s">
        <v>40</v>
      </c>
      <c r="C5991">
        <v>3.4793307781219482</v>
      </c>
      <c r="D5991">
        <v>5.6980064833584976E-3</v>
      </c>
      <c r="E5991">
        <v>5.6818342483341659E-3</v>
      </c>
    </row>
    <row r="5992" spans="1:5" x14ac:dyDescent="0.25">
      <c r="A5992" s="1">
        <v>45672</v>
      </c>
      <c r="B5992" t="s">
        <v>40</v>
      </c>
      <c r="C5992">
        <v>3.4793307781219482</v>
      </c>
      <c r="D5992">
        <v>0</v>
      </c>
      <c r="E5992">
        <v>0</v>
      </c>
    </row>
    <row r="5993" spans="1:5" x14ac:dyDescent="0.25">
      <c r="A5993" s="1">
        <v>45673</v>
      </c>
      <c r="B5993" t="s">
        <v>40</v>
      </c>
      <c r="C5993">
        <v>3.5286130905151367</v>
      </c>
      <c r="D5993">
        <v>1.4164307890205841E-2</v>
      </c>
      <c r="E5993">
        <v>1.4064931381489183E-2</v>
      </c>
    </row>
    <row r="5994" spans="1:5" x14ac:dyDescent="0.25">
      <c r="A5994" s="1">
        <v>45674</v>
      </c>
      <c r="B5994" t="s">
        <v>40</v>
      </c>
      <c r="C5994">
        <v>3.5581824779510498</v>
      </c>
      <c r="D5994">
        <v>8.3798894005679969E-3</v>
      </c>
      <c r="E5994">
        <v>8.3449730551815645E-3</v>
      </c>
    </row>
    <row r="5995" spans="1:5" x14ac:dyDescent="0.25">
      <c r="A5995" s="1">
        <v>45677</v>
      </c>
      <c r="B5995" t="s">
        <v>40</v>
      </c>
      <c r="C5995">
        <v>3.5483260154724121</v>
      </c>
      <c r="D5995">
        <v>-2.7700834737158786E-3</v>
      </c>
      <c r="E5995">
        <v>-2.7739272549792129E-3</v>
      </c>
    </row>
    <row r="5996" spans="1:5" x14ac:dyDescent="0.25">
      <c r="A5996" s="1">
        <v>45678</v>
      </c>
      <c r="B5996" t="s">
        <v>40</v>
      </c>
      <c r="C5996">
        <v>3.5976085662841797</v>
      </c>
      <c r="D5996">
        <v>1.388895794717615E-2</v>
      </c>
      <c r="E5996">
        <v>1.3793390244616824E-2</v>
      </c>
    </row>
    <row r="5997" spans="1:5" x14ac:dyDescent="0.25">
      <c r="A5997" s="1">
        <v>45679</v>
      </c>
      <c r="B5997" t="s">
        <v>40</v>
      </c>
      <c r="C5997">
        <v>3.6271777153015137</v>
      </c>
      <c r="D5997">
        <v>8.2191123554820056E-3</v>
      </c>
      <c r="E5997">
        <v>8.1855193955430935E-3</v>
      </c>
    </row>
    <row r="5998" spans="1:5" x14ac:dyDescent="0.25">
      <c r="A5998" s="1">
        <v>45680</v>
      </c>
      <c r="B5998" t="s">
        <v>40</v>
      </c>
      <c r="C5998">
        <v>3.5778956413269043</v>
      </c>
      <c r="D5998">
        <v>-1.358689257675727E-2</v>
      </c>
      <c r="E5998">
        <v>-1.3680039078315515E-2</v>
      </c>
    </row>
    <row r="5999" spans="1:5" x14ac:dyDescent="0.25">
      <c r="A5999" s="1">
        <v>45681</v>
      </c>
      <c r="B5999" t="s">
        <v>40</v>
      </c>
      <c r="C5999">
        <v>3.617321252822876</v>
      </c>
      <c r="D5999">
        <v>1.1019217844305373E-2</v>
      </c>
      <c r="E5999">
        <v>1.0958948605746933E-2</v>
      </c>
    </row>
    <row r="6000" spans="1:5" x14ac:dyDescent="0.25">
      <c r="A6000" s="1">
        <v>45684</v>
      </c>
      <c r="B6000" t="s">
        <v>40</v>
      </c>
      <c r="C6000">
        <v>3.617321252822876</v>
      </c>
      <c r="D6000">
        <v>0</v>
      </c>
      <c r="E6000">
        <v>0</v>
      </c>
    </row>
    <row r="6001" spans="1:5" x14ac:dyDescent="0.25">
      <c r="A6001" s="1">
        <v>45685</v>
      </c>
      <c r="B6001" t="s">
        <v>40</v>
      </c>
      <c r="C6001">
        <v>3.587752103805542</v>
      </c>
      <c r="D6001">
        <v>-8.1743220882742884E-3</v>
      </c>
      <c r="E6001">
        <v>-8.2079150507896152E-3</v>
      </c>
    </row>
    <row r="6002" spans="1:5" x14ac:dyDescent="0.25">
      <c r="A6002" s="1">
        <v>45686</v>
      </c>
      <c r="B6002" t="s">
        <v>40</v>
      </c>
      <c r="C6002">
        <v>3.6468906402587891</v>
      </c>
      <c r="D6002">
        <v>1.6483451125432813E-2</v>
      </c>
      <c r="E6002">
        <v>1.6349073703304549E-2</v>
      </c>
    </row>
    <row r="6003" spans="1:5" x14ac:dyDescent="0.25">
      <c r="A6003" s="1">
        <v>45687</v>
      </c>
      <c r="B6003" t="s">
        <v>40</v>
      </c>
      <c r="C6003">
        <v>3.6666035652160645</v>
      </c>
      <c r="D6003">
        <v>5.4054061121713293E-3</v>
      </c>
      <c r="E6003">
        <v>5.3908493378425348E-3</v>
      </c>
    </row>
    <row r="6004" spans="1:5" x14ac:dyDescent="0.25">
      <c r="A6004" s="1">
        <v>45688</v>
      </c>
      <c r="B6004" t="s">
        <v>40</v>
      </c>
      <c r="C6004">
        <v>3.6863164901733398</v>
      </c>
      <c r="D6004">
        <v>5.3763447852082091E-3</v>
      </c>
      <c r="E6004">
        <v>5.361943836833115E-3</v>
      </c>
    </row>
    <row r="6005" spans="1:5" x14ac:dyDescent="0.25">
      <c r="A6005" s="1">
        <v>45691</v>
      </c>
      <c r="B6005" t="s">
        <v>40</v>
      </c>
      <c r="C6005">
        <v>3.617321252822876</v>
      </c>
      <c r="D6005">
        <v>-1.8716579961157831E-2</v>
      </c>
      <c r="E6005">
        <v>-1.8893951827190628E-2</v>
      </c>
    </row>
    <row r="6006" spans="1:5" x14ac:dyDescent="0.25">
      <c r="A6006" s="1">
        <v>45692</v>
      </c>
      <c r="B6006" t="s">
        <v>40</v>
      </c>
      <c r="C6006">
        <v>3.617321252822876</v>
      </c>
      <c r="D6006">
        <v>0</v>
      </c>
      <c r="E6006">
        <v>0</v>
      </c>
    </row>
    <row r="6007" spans="1:5" x14ac:dyDescent="0.25">
      <c r="A6007" s="1">
        <v>45693</v>
      </c>
      <c r="B6007" t="s">
        <v>40</v>
      </c>
      <c r="C6007">
        <v>3.6468906402587891</v>
      </c>
      <c r="D6007">
        <v>8.1743879985327617E-3</v>
      </c>
      <c r="E6007">
        <v>8.1411586525147843E-3</v>
      </c>
    </row>
    <row r="6008" spans="1:5" x14ac:dyDescent="0.25">
      <c r="A6008" s="1">
        <v>45694</v>
      </c>
      <c r="B6008" t="s">
        <v>40</v>
      </c>
      <c r="C6008">
        <v>3.6764600276947021</v>
      </c>
      <c r="D6008">
        <v>8.1081091682571049E-3</v>
      </c>
      <c r="E6008">
        <v>8.0754150571677417E-3</v>
      </c>
    </row>
    <row r="6009" spans="1:5" x14ac:dyDescent="0.25">
      <c r="A6009" s="1">
        <v>45695</v>
      </c>
      <c r="B6009" t="s">
        <v>40</v>
      </c>
      <c r="C6009">
        <v>3.6764600276947021</v>
      </c>
      <c r="D6009">
        <v>0</v>
      </c>
      <c r="E6009">
        <v>0</v>
      </c>
    </row>
    <row r="6010" spans="1:5" x14ac:dyDescent="0.25">
      <c r="A6010" s="1">
        <v>45698</v>
      </c>
      <c r="B6010" t="s">
        <v>40</v>
      </c>
      <c r="C6010">
        <v>3.6567471027374268</v>
      </c>
      <c r="D6010">
        <v>-5.3619309903489842E-3</v>
      </c>
      <c r="E6010">
        <v>-5.3763577355722385E-3</v>
      </c>
    </row>
    <row r="6011" spans="1:5" x14ac:dyDescent="0.25">
      <c r="A6011" s="1">
        <v>45699</v>
      </c>
      <c r="B6011" t="s">
        <v>40</v>
      </c>
      <c r="C6011">
        <v>3.6567471027374268</v>
      </c>
      <c r="D6011">
        <v>0</v>
      </c>
      <c r="E6011">
        <v>0</v>
      </c>
    </row>
    <row r="6012" spans="1:5" x14ac:dyDescent="0.25">
      <c r="A6012" s="1">
        <v>45700</v>
      </c>
      <c r="B6012" t="s">
        <v>40</v>
      </c>
      <c r="C6012">
        <v>3.617321252822876</v>
      </c>
      <c r="D6012">
        <v>-1.0781672564951661E-2</v>
      </c>
      <c r="E6012">
        <v>-1.0840215974110281E-2</v>
      </c>
    </row>
    <row r="6013" spans="1:5" x14ac:dyDescent="0.25">
      <c r="A6013" s="1">
        <v>45701</v>
      </c>
      <c r="B6013" t="s">
        <v>40</v>
      </c>
      <c r="C6013">
        <v>3.6271777153015137</v>
      </c>
      <c r="D6013">
        <v>2.7247959995109206E-3</v>
      </c>
      <c r="E6013">
        <v>2.7210904725685587E-3</v>
      </c>
    </row>
    <row r="6014" spans="1:5" x14ac:dyDescent="0.25">
      <c r="A6014" s="1">
        <v>45702</v>
      </c>
      <c r="B6014" t="s">
        <v>40</v>
      </c>
      <c r="C6014">
        <v>3.6764600276947021</v>
      </c>
      <c r="D6014">
        <v>1.3586958307911789E-2</v>
      </c>
      <c r="E6014">
        <v>1.3495483237113937E-2</v>
      </c>
    </row>
    <row r="6015" spans="1:5" x14ac:dyDescent="0.25">
      <c r="A6015" s="1">
        <v>45705</v>
      </c>
      <c r="B6015" t="s">
        <v>40</v>
      </c>
      <c r="C6015">
        <v>3.6666035652160645</v>
      </c>
      <c r="D6015">
        <v>-2.6809654951744921E-3</v>
      </c>
      <c r="E6015">
        <v>-2.6845657193251293E-3</v>
      </c>
    </row>
    <row r="6016" spans="1:5" x14ac:dyDescent="0.25">
      <c r="A6016" s="1">
        <v>45706</v>
      </c>
      <c r="B6016" t="s">
        <v>40</v>
      </c>
      <c r="C6016">
        <v>3.6370341777801514</v>
      </c>
      <c r="D6016">
        <v>-8.0645171778124247E-3</v>
      </c>
      <c r="E6016">
        <v>-8.0972112899262046E-3</v>
      </c>
    </row>
    <row r="6017" spans="1:5" x14ac:dyDescent="0.25">
      <c r="A6017" s="1">
        <v>45707</v>
      </c>
      <c r="B6017" t="s">
        <v>40</v>
      </c>
      <c r="C6017">
        <v>3.6271777153015137</v>
      </c>
      <c r="D6017">
        <v>-2.7100274555719173E-3</v>
      </c>
      <c r="E6017">
        <v>-2.7137062278626643E-3</v>
      </c>
    </row>
    <row r="6018" spans="1:5" x14ac:dyDescent="0.25">
      <c r="A6018" s="1">
        <v>45708</v>
      </c>
      <c r="B6018" t="s">
        <v>40</v>
      </c>
      <c r="C6018">
        <v>3.617321252822876</v>
      </c>
      <c r="D6018">
        <v>-2.7173916615823579E-3</v>
      </c>
      <c r="E6018">
        <v>-2.72109047256858E-3</v>
      </c>
    </row>
    <row r="6019" spans="1:5" x14ac:dyDescent="0.25">
      <c r="A6019" s="1">
        <v>45709</v>
      </c>
      <c r="B6019" t="s">
        <v>40</v>
      </c>
      <c r="C6019">
        <v>3.6074650287628174</v>
      </c>
      <c r="D6019">
        <v>-2.7247300892523363E-3</v>
      </c>
      <c r="E6019">
        <v>-2.7284489230302461E-3</v>
      </c>
    </row>
    <row r="6020" spans="1:5" x14ac:dyDescent="0.25">
      <c r="A6020" s="1">
        <v>45712</v>
      </c>
      <c r="B6020" t="s">
        <v>40</v>
      </c>
      <c r="C6020">
        <v>3.6074650287628174</v>
      </c>
      <c r="D6020">
        <v>0</v>
      </c>
      <c r="E6020">
        <v>0</v>
      </c>
    </row>
    <row r="6021" spans="1:5" x14ac:dyDescent="0.25">
      <c r="A6021" s="1">
        <v>45713</v>
      </c>
      <c r="B6021" t="s">
        <v>40</v>
      </c>
      <c r="C6021">
        <v>3.6074650287628174</v>
      </c>
      <c r="D6021">
        <v>0</v>
      </c>
      <c r="E6021">
        <v>0</v>
      </c>
    </row>
    <row r="6022" spans="1:5" x14ac:dyDescent="0.25">
      <c r="A6022" s="1">
        <v>45714</v>
      </c>
      <c r="B6022" t="s">
        <v>40</v>
      </c>
      <c r="C6022">
        <v>3.5778956413269043</v>
      </c>
      <c r="D6022">
        <v>-8.196721853199529E-3</v>
      </c>
      <c r="E6022">
        <v>-8.2304996827166476E-3</v>
      </c>
    </row>
    <row r="6023" spans="1:5" x14ac:dyDescent="0.25">
      <c r="A6023" s="1">
        <v>45715</v>
      </c>
      <c r="B6023" t="s">
        <v>40</v>
      </c>
      <c r="C6023">
        <v>3.617321252822876</v>
      </c>
      <c r="D6023">
        <v>1.1019217844305373E-2</v>
      </c>
      <c r="E6023">
        <v>1.0958948605746933E-2</v>
      </c>
    </row>
    <row r="6024" spans="1:5" x14ac:dyDescent="0.25">
      <c r="A6024" s="1">
        <v>45716</v>
      </c>
      <c r="B6024" t="s">
        <v>40</v>
      </c>
      <c r="C6024">
        <v>3.5778956413269043</v>
      </c>
      <c r="D6024">
        <v>-1.0899118087785209E-2</v>
      </c>
      <c r="E6024">
        <v>-1.0958948605746883E-2</v>
      </c>
    </row>
    <row r="6025" spans="1:5" x14ac:dyDescent="0.25">
      <c r="A6025" s="1">
        <v>45719</v>
      </c>
      <c r="B6025" t="s">
        <v>40</v>
      </c>
      <c r="C6025">
        <v>3.6074650287628174</v>
      </c>
      <c r="D6025">
        <v>8.264463360632579E-3</v>
      </c>
      <c r="E6025">
        <v>8.2304996827166337E-3</v>
      </c>
    </row>
    <row r="6026" spans="1:5" x14ac:dyDescent="0.25">
      <c r="A6026" s="1">
        <v>45720</v>
      </c>
      <c r="B6026" t="s">
        <v>40</v>
      </c>
      <c r="C6026">
        <v>3.5581824779510498</v>
      </c>
      <c r="D6026">
        <v>-1.3661269179002677E-2</v>
      </c>
      <c r="E6026">
        <v>-1.3755442989581763E-2</v>
      </c>
    </row>
    <row r="6027" spans="1:5" x14ac:dyDescent="0.25">
      <c r="A6027" s="1">
        <v>45721</v>
      </c>
      <c r="B6027" t="s">
        <v>40</v>
      </c>
      <c r="C6027">
        <v>3.5483260154724121</v>
      </c>
      <c r="D6027">
        <v>-2.7700834737158786E-3</v>
      </c>
      <c r="E6027">
        <v>-2.7739272549792129E-3</v>
      </c>
    </row>
    <row r="6028" spans="1:5" x14ac:dyDescent="0.25">
      <c r="A6028" s="1">
        <v>45722</v>
      </c>
      <c r="B6028" t="s">
        <v>40</v>
      </c>
      <c r="C6028">
        <v>3.5483260154724121</v>
      </c>
      <c r="D6028">
        <v>0</v>
      </c>
      <c r="E6028">
        <v>0</v>
      </c>
    </row>
    <row r="6029" spans="1:5" x14ac:dyDescent="0.25">
      <c r="A6029" s="1">
        <v>45723</v>
      </c>
      <c r="B6029" t="s">
        <v>40</v>
      </c>
      <c r="C6029">
        <v>3.5483260154724121</v>
      </c>
      <c r="D6029">
        <v>0</v>
      </c>
      <c r="E6029">
        <v>0</v>
      </c>
    </row>
    <row r="6030" spans="1:5" x14ac:dyDescent="0.25">
      <c r="A6030" s="1">
        <v>45726</v>
      </c>
      <c r="B6030" t="s">
        <v>40</v>
      </c>
      <c r="C6030">
        <v>3.5581824779510498</v>
      </c>
      <c r="D6030">
        <v>2.777778151065835E-3</v>
      </c>
      <c r="E6030">
        <v>2.7739272549792528E-3</v>
      </c>
    </row>
    <row r="6031" spans="1:5" x14ac:dyDescent="0.25">
      <c r="A6031" s="1">
        <v>45727</v>
      </c>
      <c r="B6031" t="s">
        <v>40</v>
      </c>
      <c r="C6031">
        <v>3.5089001655578613</v>
      </c>
      <c r="D6031">
        <v>-1.3850417368579504E-2</v>
      </c>
      <c r="E6031">
        <v>-1.3947229363033614E-2</v>
      </c>
    </row>
    <row r="6032" spans="1:5" x14ac:dyDescent="0.25">
      <c r="A6032" s="1">
        <v>45728</v>
      </c>
      <c r="B6032" t="s">
        <v>40</v>
      </c>
      <c r="C6032">
        <v>3.4399049282073975</v>
      </c>
      <c r="D6032">
        <v>-1.9662924020380279E-2</v>
      </c>
      <c r="E6032">
        <v>-1.9858811375263411E-2</v>
      </c>
    </row>
    <row r="6033" spans="1:5" x14ac:dyDescent="0.25">
      <c r="A6033" s="1">
        <v>45729</v>
      </c>
      <c r="B6033" t="s">
        <v>40</v>
      </c>
      <c r="C6033">
        <v>3.4300484657287598</v>
      </c>
      <c r="D6033">
        <v>-2.8653299100839247E-3</v>
      </c>
      <c r="E6033">
        <v>-2.8694428262841182E-3</v>
      </c>
    </row>
    <row r="6034" spans="1:5" x14ac:dyDescent="0.25">
      <c r="A6034" s="1">
        <v>45730</v>
      </c>
      <c r="B6034" t="s">
        <v>40</v>
      </c>
      <c r="C6034">
        <v>3.4596178531646729</v>
      </c>
      <c r="D6034">
        <v>8.620690853600177E-3</v>
      </c>
      <c r="E6034">
        <v>8.5837448795762633E-3</v>
      </c>
    </row>
    <row r="6035" spans="1:5" x14ac:dyDescent="0.25">
      <c r="A6035" s="1">
        <v>45733</v>
      </c>
      <c r="B6035" t="s">
        <v>40</v>
      </c>
      <c r="C6035">
        <v>3.5089001655578613</v>
      </c>
      <c r="D6035">
        <v>1.4245016208396466E-2</v>
      </c>
      <c r="E6035">
        <v>1.4144509321971274E-2</v>
      </c>
    </row>
    <row r="6036" spans="1:5" x14ac:dyDescent="0.25">
      <c r="A6036" s="1">
        <v>45734</v>
      </c>
      <c r="B6036" t="s">
        <v>40</v>
      </c>
      <c r="C6036">
        <v>3.5286130905151367</v>
      </c>
      <c r="D6036">
        <v>5.6179782915373178E-3</v>
      </c>
      <c r="E6036">
        <v>5.6022563078522089E-3</v>
      </c>
    </row>
    <row r="6037" spans="1:5" x14ac:dyDescent="0.25">
      <c r="A6037" s="1">
        <v>45735</v>
      </c>
      <c r="B6037" t="s">
        <v>40</v>
      </c>
      <c r="C6037">
        <v>3.4990437030792236</v>
      </c>
      <c r="D6037">
        <v>-8.3798894005679969E-3</v>
      </c>
      <c r="E6037">
        <v>-8.4151980672657577E-3</v>
      </c>
    </row>
    <row r="6038" spans="1:5" x14ac:dyDescent="0.25">
      <c r="A6038" s="1">
        <v>45736</v>
      </c>
      <c r="B6038" t="s">
        <v>40</v>
      </c>
      <c r="C6038">
        <v>3.5286130905151367</v>
      </c>
      <c r="D6038">
        <v>8.4507053769837803E-3</v>
      </c>
      <c r="E6038">
        <v>8.4151980672656328E-3</v>
      </c>
    </row>
    <row r="6039" spans="1:5" x14ac:dyDescent="0.25">
      <c r="A6039" s="1">
        <v>45737</v>
      </c>
      <c r="B6039" t="s">
        <v>40</v>
      </c>
      <c r="C6039">
        <v>3.5384695529937744</v>
      </c>
      <c r="D6039">
        <v>2.793296466855999E-3</v>
      </c>
      <c r="E6039">
        <v>2.7894024639976414E-3</v>
      </c>
    </row>
    <row r="6040" spans="1:5" x14ac:dyDescent="0.25">
      <c r="A6040" s="1">
        <v>45740</v>
      </c>
      <c r="B6040" t="s">
        <v>40</v>
      </c>
      <c r="C6040">
        <v>3.4793307781219482</v>
      </c>
      <c r="D6040">
        <v>-1.6713094174228726E-2</v>
      </c>
      <c r="E6040">
        <v>-1.6854333845486676E-2</v>
      </c>
    </row>
    <row r="6041" spans="1:5" x14ac:dyDescent="0.25">
      <c r="A6041" s="1">
        <v>45741</v>
      </c>
      <c r="B6041" t="s">
        <v>40</v>
      </c>
      <c r="C6041">
        <v>3.4891872406005859</v>
      </c>
      <c r="D6041">
        <v>2.8328615780410793E-3</v>
      </c>
      <c r="E6041">
        <v>2.828856587620342E-3</v>
      </c>
    </row>
    <row r="6042" spans="1:5" x14ac:dyDescent="0.25">
      <c r="A6042" s="1">
        <v>45742</v>
      </c>
      <c r="B6042" t="s">
        <v>40</v>
      </c>
      <c r="C6042">
        <v>3.5286130905151367</v>
      </c>
      <c r="D6042">
        <v>1.1299436572445032E-2</v>
      </c>
      <c r="E6042">
        <v>1.1236074793868706E-2</v>
      </c>
    </row>
    <row r="6043" spans="1:5" x14ac:dyDescent="0.25">
      <c r="A6043" s="1">
        <v>45743</v>
      </c>
      <c r="B6043" t="s">
        <v>40</v>
      </c>
      <c r="C6043">
        <v>3.4990437030792236</v>
      </c>
      <c r="D6043">
        <v>-8.3798894005679969E-3</v>
      </c>
      <c r="E6043">
        <v>-8.4151980672657577E-3</v>
      </c>
    </row>
    <row r="6044" spans="1:5" x14ac:dyDescent="0.25">
      <c r="A6044" s="1">
        <v>45744</v>
      </c>
      <c r="B6044" t="s">
        <v>40</v>
      </c>
      <c r="C6044">
        <v>3.5483260154724121</v>
      </c>
      <c r="D6044">
        <v>1.4084508961639708E-2</v>
      </c>
      <c r="E6044">
        <v>1.3986243867467933E-2</v>
      </c>
    </row>
    <row r="6045" spans="1:5" x14ac:dyDescent="0.25">
      <c r="A6045" s="1">
        <v>45747</v>
      </c>
      <c r="B6045" t="s">
        <v>40</v>
      </c>
      <c r="C6045">
        <v>3.5089001655578613</v>
      </c>
      <c r="D6045">
        <v>-1.1111112604263229E-2</v>
      </c>
      <c r="E6045">
        <v>-1.1173302108054338E-2</v>
      </c>
    </row>
    <row r="6046" spans="1:5" x14ac:dyDescent="0.25">
      <c r="A6046" s="1">
        <v>45748</v>
      </c>
      <c r="B6046" t="s">
        <v>40</v>
      </c>
      <c r="C6046">
        <v>3.4990437030792236</v>
      </c>
      <c r="D6046">
        <v>-2.8089891457686589E-3</v>
      </c>
      <c r="E6046">
        <v>-2.8129417594136546E-3</v>
      </c>
    </row>
    <row r="6047" spans="1:5" x14ac:dyDescent="0.25">
      <c r="A6047" s="1">
        <v>45749</v>
      </c>
      <c r="B6047" t="s">
        <v>40</v>
      </c>
      <c r="C6047">
        <v>3.4891872406005859</v>
      </c>
      <c r="D6047">
        <v>-2.8169017923279638E-3</v>
      </c>
      <c r="E6047">
        <v>-2.820876726603003E-3</v>
      </c>
    </row>
    <row r="6048" spans="1:5" x14ac:dyDescent="0.25">
      <c r="A6048" s="1">
        <v>45750</v>
      </c>
      <c r="B6048" t="s">
        <v>40</v>
      </c>
      <c r="C6048">
        <v>3.4793307781219482</v>
      </c>
      <c r="D6048">
        <v>-2.824859143111258E-3</v>
      </c>
      <c r="E6048">
        <v>-2.8288565876204187E-3</v>
      </c>
    </row>
    <row r="6049" spans="1:5" x14ac:dyDescent="0.25">
      <c r="A6049" s="1">
        <v>45751</v>
      </c>
      <c r="B6049" t="s">
        <v>40</v>
      </c>
      <c r="C6049">
        <v>3.4201920032501221</v>
      </c>
      <c r="D6049">
        <v>-1.699716946824692E-2</v>
      </c>
      <c r="E6049">
        <v>-1.7143279356152744E-2</v>
      </c>
    </row>
    <row r="6050" spans="1:5" x14ac:dyDescent="0.25">
      <c r="A6050" s="1">
        <v>45754</v>
      </c>
      <c r="B6050" t="s">
        <v>40</v>
      </c>
      <c r="C6050">
        <v>3.2822015285491943</v>
      </c>
      <c r="D6050">
        <v>-4.0345826950591968E-2</v>
      </c>
      <c r="E6050">
        <v>-4.1182295827843045E-2</v>
      </c>
    </row>
    <row r="6051" spans="1:5" x14ac:dyDescent="0.25">
      <c r="A6051" s="1">
        <v>45755</v>
      </c>
      <c r="B6051" t="s">
        <v>40</v>
      </c>
      <c r="C6051">
        <v>3.2822015285491943</v>
      </c>
      <c r="D6051">
        <v>0</v>
      </c>
      <c r="E6051">
        <v>0</v>
      </c>
    </row>
    <row r="6052" spans="1:5" x14ac:dyDescent="0.25">
      <c r="A6052" s="1">
        <v>45756</v>
      </c>
      <c r="B6052" t="s">
        <v>40</v>
      </c>
      <c r="C6052">
        <v>3.3019144535064697</v>
      </c>
      <c r="D6052">
        <v>6.006006878556569E-3</v>
      </c>
      <c r="E6052">
        <v>5.988042711963913E-3</v>
      </c>
    </row>
    <row r="6053" spans="1:5" x14ac:dyDescent="0.25">
      <c r="A6053" s="1">
        <v>45757</v>
      </c>
      <c r="B6053" t="s">
        <v>40</v>
      </c>
      <c r="C6053">
        <v>3.4793307781219482</v>
      </c>
      <c r="D6053">
        <v>5.3731351043050601E-2</v>
      </c>
      <c r="E6053">
        <v>5.2337532472031871E-2</v>
      </c>
    </row>
    <row r="6054" spans="1:5" x14ac:dyDescent="0.25">
      <c r="A6054" s="1">
        <v>45758</v>
      </c>
      <c r="B6054" t="s">
        <v>40</v>
      </c>
      <c r="C6054">
        <v>3.4891872406005859</v>
      </c>
      <c r="D6054">
        <v>2.8328615780410793E-3</v>
      </c>
      <c r="E6054">
        <v>2.828856587620342E-3</v>
      </c>
    </row>
    <row r="6055" spans="1:5" x14ac:dyDescent="0.25">
      <c r="A6055" s="1">
        <v>45761</v>
      </c>
      <c r="B6055" t="s">
        <v>40</v>
      </c>
      <c r="C6055">
        <v>3.5089001655578613</v>
      </c>
      <c r="D6055">
        <v>5.6497182862225159E-3</v>
      </c>
      <c r="E6055">
        <v>5.6338184860165973E-3</v>
      </c>
    </row>
    <row r="6056" spans="1:5" x14ac:dyDescent="0.25">
      <c r="A6056" s="1">
        <v>45762</v>
      </c>
      <c r="B6056" t="s">
        <v>40</v>
      </c>
      <c r="C6056">
        <v>3.4990437030792236</v>
      </c>
      <c r="D6056">
        <v>-2.8089891457686589E-3</v>
      </c>
      <c r="E6056">
        <v>-2.8129417594136546E-3</v>
      </c>
    </row>
    <row r="6057" spans="1:5" x14ac:dyDescent="0.25">
      <c r="A6057" s="1">
        <v>45763</v>
      </c>
      <c r="B6057" t="s">
        <v>40</v>
      </c>
      <c r="C6057">
        <v>3.5483260154724121</v>
      </c>
      <c r="D6057">
        <v>1.4084508961639708E-2</v>
      </c>
      <c r="E6057">
        <v>1.3986243867467933E-2</v>
      </c>
    </row>
    <row r="6058" spans="1:5" x14ac:dyDescent="0.25">
      <c r="A6058" s="1">
        <v>45764</v>
      </c>
      <c r="B6058" t="s">
        <v>40</v>
      </c>
      <c r="C6058">
        <v>3.5778956413269043</v>
      </c>
      <c r="D6058">
        <v>8.3334016450444803E-3</v>
      </c>
      <c r="E6058">
        <v>8.2988705618443504E-3</v>
      </c>
    </row>
    <row r="6059" spans="1:5" x14ac:dyDescent="0.25">
      <c r="A6059" s="1">
        <v>45765</v>
      </c>
      <c r="B6059" t="s">
        <v>40</v>
      </c>
      <c r="C6059">
        <v>3.5778956413269043</v>
      </c>
      <c r="D6059">
        <v>0</v>
      </c>
      <c r="E6059">
        <v>0</v>
      </c>
    </row>
    <row r="6060" spans="1:5" x14ac:dyDescent="0.25">
      <c r="A6060" s="1">
        <v>45768</v>
      </c>
      <c r="B6060" t="s">
        <v>40</v>
      </c>
      <c r="C6060">
        <v>3.5778956413269043</v>
      </c>
      <c r="D6060">
        <v>0</v>
      </c>
      <c r="E6060">
        <v>0</v>
      </c>
    </row>
    <row r="6061" spans="1:5" x14ac:dyDescent="0.25">
      <c r="A6061" s="1">
        <v>45769</v>
      </c>
      <c r="B6061" t="s">
        <v>40</v>
      </c>
      <c r="C6061">
        <v>3.5778956413269043</v>
      </c>
      <c r="D6061">
        <v>0</v>
      </c>
      <c r="E6061">
        <v>0</v>
      </c>
    </row>
    <row r="6062" spans="1:5" x14ac:dyDescent="0.25">
      <c r="A6062" s="1">
        <v>45770</v>
      </c>
      <c r="B6062" t="s">
        <v>40</v>
      </c>
      <c r="C6062">
        <v>3.4990437030792236</v>
      </c>
      <c r="D6062">
        <v>-2.2038635598224832E-2</v>
      </c>
      <c r="E6062">
        <v>-2.2285114429312376E-2</v>
      </c>
    </row>
    <row r="6063" spans="1:5" x14ac:dyDescent="0.25">
      <c r="A6063" s="1">
        <v>45771</v>
      </c>
      <c r="B6063" t="s">
        <v>40</v>
      </c>
      <c r="C6063">
        <v>3.5384695529937744</v>
      </c>
      <c r="D6063">
        <v>1.1267607169311855E-2</v>
      </c>
      <c r="E6063">
        <v>1.1204600531263379E-2</v>
      </c>
    </row>
    <row r="6064" spans="1:5" x14ac:dyDescent="0.25">
      <c r="A6064" s="1">
        <v>45772</v>
      </c>
      <c r="B6064" t="s">
        <v>40</v>
      </c>
      <c r="C6064">
        <v>3.5384695529937744</v>
      </c>
      <c r="D6064">
        <v>0</v>
      </c>
      <c r="E6064">
        <v>0</v>
      </c>
    </row>
    <row r="6065" spans="1:5" x14ac:dyDescent="0.25">
      <c r="A6065" s="1">
        <v>45775</v>
      </c>
      <c r="B6065" t="s">
        <v>40</v>
      </c>
      <c r="C6065">
        <v>3.518756628036499</v>
      </c>
      <c r="D6065">
        <v>-5.5710313914095755E-3</v>
      </c>
      <c r="E6065">
        <v>-5.5866074635866807E-3</v>
      </c>
    </row>
    <row r="6066" spans="1:5" x14ac:dyDescent="0.25">
      <c r="A6066" s="1">
        <v>45776</v>
      </c>
      <c r="B6066" t="s">
        <v>40</v>
      </c>
      <c r="C6066">
        <v>3.5680389404296875</v>
      </c>
      <c r="D6066">
        <v>1.4005604138837002E-2</v>
      </c>
      <c r="E6066">
        <v>1.3908431917857973E-2</v>
      </c>
    </row>
    <row r="6067" spans="1:5" x14ac:dyDescent="0.25">
      <c r="A6067" s="1">
        <v>45777</v>
      </c>
      <c r="B6067" t="s">
        <v>40</v>
      </c>
      <c r="C6067">
        <v>3.5483260154724121</v>
      </c>
      <c r="D6067">
        <v>-5.5248626168024062E-3</v>
      </c>
      <c r="E6067">
        <v>-5.5401811180666796E-3</v>
      </c>
    </row>
    <row r="6068" spans="1:5" x14ac:dyDescent="0.25">
      <c r="A6068" s="1">
        <v>45778</v>
      </c>
      <c r="B6068" t="s">
        <v>40</v>
      </c>
      <c r="C6068">
        <v>3.4596178531646729</v>
      </c>
      <c r="D6068">
        <v>-2.5000003359592404E-2</v>
      </c>
      <c r="E6068">
        <v>-2.5317811430025681E-2</v>
      </c>
    </row>
    <row r="6069" spans="1:5" x14ac:dyDescent="0.25">
      <c r="A6069" s="1">
        <v>45779</v>
      </c>
      <c r="B6069" t="s">
        <v>40</v>
      </c>
      <c r="C6069">
        <v>3.5976085662841797</v>
      </c>
      <c r="D6069">
        <v>3.9886114298225195E-2</v>
      </c>
      <c r="E6069">
        <v>3.911120167464243E-2</v>
      </c>
    </row>
    <row r="6070" spans="1:5" x14ac:dyDescent="0.25">
      <c r="A6070" s="1">
        <v>45782</v>
      </c>
      <c r="B6070" t="s">
        <v>40</v>
      </c>
      <c r="C6070">
        <v>3.587752103805542</v>
      </c>
      <c r="D6070">
        <v>-2.7397262089627894E-3</v>
      </c>
      <c r="E6070">
        <v>-2.7434861278151793E-3</v>
      </c>
    </row>
    <row r="6071" spans="1:5" x14ac:dyDescent="0.25">
      <c r="A6071" s="1">
        <v>45783</v>
      </c>
      <c r="B6071" t="s">
        <v>40</v>
      </c>
      <c r="C6071">
        <v>3.6370341777801514</v>
      </c>
      <c r="D6071">
        <v>1.3736198195615446E-2</v>
      </c>
      <c r="E6071">
        <v>1.3642711751220811E-2</v>
      </c>
    </row>
    <row r="6072" spans="1:5" x14ac:dyDescent="0.25">
      <c r="A6072" s="1">
        <v>45784</v>
      </c>
      <c r="B6072" t="s">
        <v>40</v>
      </c>
      <c r="C6072">
        <v>3.5581824779510498</v>
      </c>
      <c r="D6072">
        <v>-2.1680219644575449E-2</v>
      </c>
      <c r="E6072">
        <v>-2.1918688613043337E-2</v>
      </c>
    </row>
    <row r="6073" spans="1:5" x14ac:dyDescent="0.25">
      <c r="A6073" s="1">
        <v>45785</v>
      </c>
      <c r="B6073" t="s">
        <v>40</v>
      </c>
      <c r="C6073">
        <v>3.745455265045166</v>
      </c>
      <c r="D6073">
        <v>5.2631586000602137E-2</v>
      </c>
      <c r="E6073">
        <v>5.1293301088122543E-2</v>
      </c>
    </row>
    <row r="6074" spans="1:5" x14ac:dyDescent="0.25">
      <c r="A6074" s="1">
        <v>45786</v>
      </c>
      <c r="B6074" t="s">
        <v>40</v>
      </c>
      <c r="C6074">
        <v>3.7355988025665283</v>
      </c>
      <c r="D6074">
        <v>-2.6315792823969897E-3</v>
      </c>
      <c r="E6074">
        <v>-2.6350479739176546E-3</v>
      </c>
    </row>
    <row r="6075" spans="1:5" x14ac:dyDescent="0.25">
      <c r="A6075" s="1">
        <v>45789</v>
      </c>
      <c r="B6075" t="s">
        <v>40</v>
      </c>
      <c r="C6075">
        <v>3.6961729526519775</v>
      </c>
      <c r="D6075">
        <v>-1.0554091056958148E-2</v>
      </c>
      <c r="E6075">
        <v>-1.0610180473581235E-2</v>
      </c>
    </row>
    <row r="6076" spans="1:5" x14ac:dyDescent="0.25">
      <c r="A6076" s="1">
        <v>45790</v>
      </c>
      <c r="B6076" t="s">
        <v>40</v>
      </c>
      <c r="C6076">
        <v>3.6666035652160645</v>
      </c>
      <c r="D6076">
        <v>-8.0000010320667725E-3</v>
      </c>
      <c r="E6076">
        <v>-8.0321727376541519E-3</v>
      </c>
    </row>
    <row r="6077" spans="1:5" x14ac:dyDescent="0.25">
      <c r="A6077" s="1">
        <v>45791</v>
      </c>
      <c r="B6077" t="s">
        <v>40</v>
      </c>
      <c r="C6077">
        <v>3.6764600276947021</v>
      </c>
      <c r="D6077">
        <v>2.6881723926042156E-3</v>
      </c>
      <c r="E6077">
        <v>2.6845657193252E-3</v>
      </c>
    </row>
    <row r="6078" spans="1:5" x14ac:dyDescent="0.25">
      <c r="A6078" s="1">
        <v>45792</v>
      </c>
      <c r="B6078" t="s">
        <v>40</v>
      </c>
      <c r="C6078">
        <v>3.4596178531646729</v>
      </c>
      <c r="D6078">
        <v>-5.8981240893838494E-2</v>
      </c>
      <c r="E6078">
        <v>-6.0792204307299501E-2</v>
      </c>
    </row>
    <row r="6079" spans="1:5" x14ac:dyDescent="0.25">
      <c r="A6079" s="1">
        <v>45793</v>
      </c>
      <c r="B6079" t="s">
        <v>40</v>
      </c>
      <c r="C6079">
        <v>3.6468906402587891</v>
      </c>
      <c r="D6079">
        <v>5.4131061591906393E-2</v>
      </c>
      <c r="E6079">
        <v>5.2716789250131707E-2</v>
      </c>
    </row>
    <row r="6080" spans="1:5" x14ac:dyDescent="0.25">
      <c r="A6080" s="1">
        <v>45796</v>
      </c>
      <c r="B6080" t="s">
        <v>40</v>
      </c>
      <c r="C6080">
        <v>3.6567471027374268</v>
      </c>
      <c r="D6080">
        <v>2.7027030560857757E-3</v>
      </c>
      <c r="E6080">
        <v>2.6990573215955687E-3</v>
      </c>
    </row>
    <row r="6081" spans="1:5" x14ac:dyDescent="0.25">
      <c r="A6081" s="1">
        <v>45797</v>
      </c>
      <c r="B6081" t="s">
        <v>40</v>
      </c>
      <c r="C6081">
        <v>3.6567471027374268</v>
      </c>
      <c r="D6081">
        <v>0</v>
      </c>
      <c r="E6081">
        <v>0</v>
      </c>
    </row>
    <row r="6082" spans="1:5" x14ac:dyDescent="0.25">
      <c r="A6082" s="1">
        <v>45798</v>
      </c>
      <c r="B6082" t="s">
        <v>40</v>
      </c>
      <c r="C6082">
        <v>3.7060294151306152</v>
      </c>
      <c r="D6082">
        <v>1.3477090706189632E-2</v>
      </c>
      <c r="E6082">
        <v>1.3387082516492229E-2</v>
      </c>
    </row>
    <row r="6083" spans="1:5" x14ac:dyDescent="0.25">
      <c r="A6083" s="1">
        <v>45799</v>
      </c>
      <c r="B6083" t="s">
        <v>40</v>
      </c>
      <c r="C6083">
        <v>3.7355988025665283</v>
      </c>
      <c r="D6083">
        <v>7.9787244308395788E-3</v>
      </c>
      <c r="E6083">
        <v>7.9470627109900945E-3</v>
      </c>
    </row>
    <row r="6084" spans="1:5" x14ac:dyDescent="0.25">
      <c r="A6084" s="1">
        <v>45800</v>
      </c>
      <c r="B6084" t="s">
        <v>40</v>
      </c>
      <c r="C6084">
        <v>3.7257423400878906</v>
      </c>
      <c r="D6084">
        <v>-2.6385227642394815E-3</v>
      </c>
      <c r="E6084">
        <v>-2.6420098005285097E-3</v>
      </c>
    </row>
    <row r="6085" spans="1:5" x14ac:dyDescent="0.25">
      <c r="A6085" s="1">
        <v>45803</v>
      </c>
      <c r="B6085" t="s">
        <v>40</v>
      </c>
      <c r="C6085">
        <v>3.7257423400878906</v>
      </c>
      <c r="D6085">
        <v>0</v>
      </c>
      <c r="E6085">
        <v>0</v>
      </c>
    </row>
    <row r="6086" spans="1:5" x14ac:dyDescent="0.25">
      <c r="A6086" s="1">
        <v>45804</v>
      </c>
      <c r="B6086" t="s">
        <v>40</v>
      </c>
      <c r="C6086">
        <v>3.745455265045166</v>
      </c>
      <c r="D6086">
        <v>5.2910059681718913E-3</v>
      </c>
      <c r="E6086">
        <v>5.2770577744463299E-3</v>
      </c>
    </row>
    <row r="6087" spans="1:5" x14ac:dyDescent="0.25">
      <c r="A6087" s="1">
        <v>45805</v>
      </c>
      <c r="B6087" t="s">
        <v>40</v>
      </c>
      <c r="C6087">
        <v>3.7553117275238037</v>
      </c>
      <c r="D6087">
        <v>2.6315792823969897E-3</v>
      </c>
      <c r="E6087">
        <v>2.6281227404187394E-3</v>
      </c>
    </row>
    <row r="6088" spans="1:5" x14ac:dyDescent="0.25">
      <c r="A6088" s="1">
        <v>45806</v>
      </c>
      <c r="B6088" t="s">
        <v>40</v>
      </c>
      <c r="C6088">
        <v>3.7651681900024414</v>
      </c>
      <c r="D6088">
        <v>2.6246722492826446E-3</v>
      </c>
      <c r="E6088">
        <v>2.6212338122739236E-3</v>
      </c>
    </row>
    <row r="6089" spans="1:5" x14ac:dyDescent="0.25">
      <c r="A6089" s="1">
        <v>45807</v>
      </c>
      <c r="B6089" t="s">
        <v>40</v>
      </c>
      <c r="C6089">
        <v>3.7750246524810791</v>
      </c>
      <c r="D6089">
        <v>2.6178013786499754E-3</v>
      </c>
      <c r="E6089">
        <v>2.6143809047347519E-3</v>
      </c>
    </row>
    <row r="6090" spans="1:5" x14ac:dyDescent="0.25">
      <c r="A6090" s="1">
        <v>45810</v>
      </c>
      <c r="B6090" t="s">
        <v>40</v>
      </c>
      <c r="C6090">
        <v>3.7848811149597168</v>
      </c>
      <c r="D6090">
        <v>2.6109663872420086E-3</v>
      </c>
      <c r="E6090">
        <v>2.6075637360227664E-3</v>
      </c>
    </row>
    <row r="6091" spans="1:5" x14ac:dyDescent="0.25">
      <c r="A6091" s="1">
        <v>45811</v>
      </c>
      <c r="B6091" t="s">
        <v>40</v>
      </c>
      <c r="C6091">
        <v>3.8144505023956299</v>
      </c>
      <c r="D6091">
        <v>7.8125009842555659E-3</v>
      </c>
      <c r="E6091">
        <v>7.782141418680626E-3</v>
      </c>
    </row>
    <row r="6092" spans="1:5" x14ac:dyDescent="0.25">
      <c r="A6092" s="1">
        <v>45812</v>
      </c>
      <c r="B6092" t="s">
        <v>40</v>
      </c>
      <c r="C6092">
        <v>3.8243072032928467</v>
      </c>
      <c r="D6092">
        <v>2.5840421552270065E-3</v>
      </c>
      <c r="E6092">
        <v>2.5807092586258864E-3</v>
      </c>
    </row>
    <row r="6093" spans="1:5" x14ac:dyDescent="0.25">
      <c r="A6093" s="1">
        <v>45813</v>
      </c>
      <c r="B6093" t="s">
        <v>40</v>
      </c>
      <c r="C6093">
        <v>3.8045940399169922</v>
      </c>
      <c r="D6093">
        <v>-5.1547018395595723E-3</v>
      </c>
      <c r="E6093">
        <v>-5.1680331474319059E-3</v>
      </c>
    </row>
    <row r="6094" spans="1:5" x14ac:dyDescent="0.25">
      <c r="A6094" s="1">
        <v>45814</v>
      </c>
      <c r="B6094" t="s">
        <v>40</v>
      </c>
      <c r="C6094">
        <v>3.7750246524810791</v>
      </c>
      <c r="D6094">
        <v>-7.772021699470999E-3</v>
      </c>
      <c r="E6094">
        <v>-7.8023812658971582E-3</v>
      </c>
    </row>
    <row r="6095" spans="1:5" x14ac:dyDescent="0.25">
      <c r="A6095" s="1">
        <v>45817</v>
      </c>
      <c r="B6095" t="s">
        <v>40</v>
      </c>
      <c r="C6095">
        <v>3.7750246524810791</v>
      </c>
      <c r="D6095">
        <v>0</v>
      </c>
      <c r="E6095">
        <v>0</v>
      </c>
    </row>
    <row r="6096" spans="1:5" x14ac:dyDescent="0.25">
      <c r="A6096" s="1">
        <v>45818</v>
      </c>
      <c r="B6096" t="s">
        <v>40</v>
      </c>
      <c r="C6096">
        <v>3.7651681900024414</v>
      </c>
      <c r="D6096">
        <v>-2.6109663872418976E-3</v>
      </c>
      <c r="E6096">
        <v>-2.6143809047348044E-3</v>
      </c>
    </row>
    <row r="6097" spans="1:5" x14ac:dyDescent="0.25">
      <c r="A6097" s="1">
        <v>45819</v>
      </c>
      <c r="B6097" t="s">
        <v>40</v>
      </c>
      <c r="C6097">
        <v>3.7355988025665283</v>
      </c>
      <c r="D6097">
        <v>-7.8534041359501483E-3</v>
      </c>
      <c r="E6097">
        <v>-7.8844045266104612E-3</v>
      </c>
    </row>
    <row r="6098" spans="1:5" x14ac:dyDescent="0.25">
      <c r="A6098" s="1">
        <v>45820</v>
      </c>
      <c r="B6098" t="s">
        <v>40</v>
      </c>
      <c r="C6098">
        <v>3.7750246524810791</v>
      </c>
      <c r="D6098">
        <v>1.0554091056958148E-2</v>
      </c>
      <c r="E6098">
        <v>1.0498785431345328E-2</v>
      </c>
    </row>
    <row r="6099" spans="1:5" x14ac:dyDescent="0.25">
      <c r="A6099" s="1">
        <v>45821</v>
      </c>
      <c r="B6099" t="s">
        <v>40</v>
      </c>
      <c r="C6099">
        <v>3.7750246524810791</v>
      </c>
      <c r="D6099">
        <v>0</v>
      </c>
      <c r="E6099">
        <v>0</v>
      </c>
    </row>
    <row r="6100" spans="1:5" x14ac:dyDescent="0.25">
      <c r="A6100" s="1">
        <v>45824</v>
      </c>
      <c r="B6100" t="s">
        <v>40</v>
      </c>
      <c r="C6100">
        <v>3.745455265045166</v>
      </c>
      <c r="D6100">
        <v>-7.8328991617258037E-3</v>
      </c>
      <c r="E6100">
        <v>-7.8637374574276504E-3</v>
      </c>
    </row>
    <row r="6101" spans="1:5" x14ac:dyDescent="0.25">
      <c r="A6101" s="1">
        <v>45825</v>
      </c>
      <c r="B6101" t="s">
        <v>40</v>
      </c>
      <c r="C6101">
        <v>3.7848811149597168</v>
      </c>
      <c r="D6101">
        <v>1.0526317129588181E-2</v>
      </c>
      <c r="E6101">
        <v>1.0471301193450374E-2</v>
      </c>
    </row>
    <row r="6102" spans="1:5" x14ac:dyDescent="0.25">
      <c r="A6102" s="1">
        <v>45826</v>
      </c>
      <c r="B6102" t="s">
        <v>40</v>
      </c>
      <c r="C6102">
        <v>3.7355988025665283</v>
      </c>
      <c r="D6102">
        <v>-1.3020834973759277E-2</v>
      </c>
      <c r="E6102">
        <v>-1.3106349167367958E-2</v>
      </c>
    </row>
    <row r="6103" spans="1:5" x14ac:dyDescent="0.25">
      <c r="A6103" s="1">
        <v>45827</v>
      </c>
      <c r="B6103" t="s">
        <v>40</v>
      </c>
      <c r="C6103">
        <v>3.7060294151306152</v>
      </c>
      <c r="D6103">
        <v>-7.9155682927185556E-3</v>
      </c>
      <c r="E6103">
        <v>-7.9470627109901638E-3</v>
      </c>
    </row>
    <row r="6104" spans="1:5" x14ac:dyDescent="0.25">
      <c r="A6104" s="1">
        <v>45828</v>
      </c>
      <c r="B6104" t="s">
        <v>40</v>
      </c>
      <c r="C6104">
        <v>3.7355988025665283</v>
      </c>
      <c r="D6104">
        <v>7.9787244308395788E-3</v>
      </c>
      <c r="E6104">
        <v>7.9470627109900945E-3</v>
      </c>
    </row>
    <row r="6105" spans="1:5" x14ac:dyDescent="0.25">
      <c r="A6105" s="1">
        <v>45831</v>
      </c>
      <c r="B6105" t="s">
        <v>40</v>
      </c>
      <c r="C6105">
        <v>3.7060294151306152</v>
      </c>
      <c r="D6105">
        <v>-7.9155682927185556E-3</v>
      </c>
      <c r="E6105">
        <v>-7.9470627109901638E-3</v>
      </c>
    </row>
    <row r="6106" spans="1:5" x14ac:dyDescent="0.25">
      <c r="A6106" s="1">
        <v>45832</v>
      </c>
      <c r="B6106" t="s">
        <v>40</v>
      </c>
      <c r="C6106">
        <v>3.6961729526519775</v>
      </c>
      <c r="D6106">
        <v>-2.6595748102798966E-3</v>
      </c>
      <c r="E6106">
        <v>-2.6631177625910094E-3</v>
      </c>
    </row>
    <row r="6107" spans="1:5" x14ac:dyDescent="0.25">
      <c r="A6107" s="1">
        <v>45833</v>
      </c>
      <c r="B6107" t="s">
        <v>40</v>
      </c>
      <c r="C6107">
        <v>3.6666035652160645</v>
      </c>
      <c r="D6107">
        <v>-8.0000010320667725E-3</v>
      </c>
      <c r="E6107">
        <v>-8.0321727376541519E-3</v>
      </c>
    </row>
    <row r="6108" spans="1:5" x14ac:dyDescent="0.25">
      <c r="A6108" s="1">
        <v>45834</v>
      </c>
      <c r="B6108" t="s">
        <v>40</v>
      </c>
      <c r="C6108">
        <v>3.6764600276947021</v>
      </c>
      <c r="D6108">
        <v>2.6881723926042156E-3</v>
      </c>
      <c r="E6108">
        <v>2.6845657193252E-3</v>
      </c>
    </row>
    <row r="6109" spans="1:5" x14ac:dyDescent="0.25">
      <c r="A6109" s="1">
        <v>45835</v>
      </c>
      <c r="B6109" t="s">
        <v>40</v>
      </c>
      <c r="C6109">
        <v>3.6863164901733398</v>
      </c>
      <c r="D6109">
        <v>2.6809654951744921E-3</v>
      </c>
      <c r="E6109">
        <v>2.6773781175080651E-3</v>
      </c>
    </row>
    <row r="6110" spans="1:5" x14ac:dyDescent="0.25">
      <c r="A6110" s="1">
        <v>45838</v>
      </c>
      <c r="B6110" t="s">
        <v>40</v>
      </c>
      <c r="C6110">
        <v>3.6961729526519775</v>
      </c>
      <c r="D6110">
        <v>2.6737971373083091E-3</v>
      </c>
      <c r="E6110">
        <v>2.6702289008210351E-3</v>
      </c>
    </row>
    <row r="6111" spans="1:5" x14ac:dyDescent="0.25">
      <c r="A6111" s="1">
        <v>45839</v>
      </c>
      <c r="B6111" t="s">
        <v>40</v>
      </c>
      <c r="C6111">
        <v>3.7000000476837158</v>
      </c>
      <c r="D6111">
        <v>1.0354209829364081E-3</v>
      </c>
      <c r="E6111">
        <v>1.0348853043671215E-3</v>
      </c>
    </row>
    <row r="6112" spans="1:5" x14ac:dyDescent="0.25">
      <c r="A6112" s="1">
        <v>45840</v>
      </c>
      <c r="B6112" t="s">
        <v>40</v>
      </c>
      <c r="C6112">
        <v>3.7000000476837158</v>
      </c>
      <c r="D6112">
        <v>0</v>
      </c>
      <c r="E6112">
        <v>0</v>
      </c>
    </row>
    <row r="6113" spans="1:5" x14ac:dyDescent="0.25">
      <c r="A6113" s="1">
        <v>45841</v>
      </c>
      <c r="B6113" t="s">
        <v>40</v>
      </c>
      <c r="C6113">
        <v>3.7100000381469727</v>
      </c>
      <c r="D6113">
        <v>2.7027000903734333E-3</v>
      </c>
      <c r="E6113">
        <v>2.6990543638770567E-3</v>
      </c>
    </row>
    <row r="6114" spans="1:5" x14ac:dyDescent="0.25">
      <c r="A6114" s="1">
        <v>45842</v>
      </c>
      <c r="B6114" t="s">
        <v>40</v>
      </c>
      <c r="C6114">
        <v>3.7100000381469727</v>
      </c>
      <c r="D6114">
        <v>0</v>
      </c>
      <c r="E6114">
        <v>0</v>
      </c>
    </row>
    <row r="6115" spans="1:5" x14ac:dyDescent="0.25">
      <c r="A6115" s="1">
        <v>45845</v>
      </c>
      <c r="B6115" t="s">
        <v>40</v>
      </c>
      <c r="C6115">
        <v>3.690000057220459</v>
      </c>
      <c r="D6115">
        <v>-5.3908303829838244E-3</v>
      </c>
      <c r="E6115">
        <v>-5.4054133422114861E-3</v>
      </c>
    </row>
    <row r="6116" spans="1:5" x14ac:dyDescent="0.25">
      <c r="A6116" s="1">
        <v>45846</v>
      </c>
      <c r="B6116" t="s">
        <v>40</v>
      </c>
      <c r="C6116">
        <v>3.7000000476837158</v>
      </c>
      <c r="D6116">
        <v>2.7100244737636725E-3</v>
      </c>
      <c r="E6116">
        <v>2.7063589783342767E-3</v>
      </c>
    </row>
    <row r="6117" spans="1:5" x14ac:dyDescent="0.25">
      <c r="A6117" s="1">
        <v>45847</v>
      </c>
      <c r="B6117" t="s">
        <v>40</v>
      </c>
      <c r="C6117">
        <v>3.6400001049041748</v>
      </c>
      <c r="D6117">
        <v>-1.6216200542241155E-2</v>
      </c>
      <c r="E6117">
        <v>-1.6349122069192309E-2</v>
      </c>
    </row>
    <row r="6118" spans="1:5" x14ac:dyDescent="0.25">
      <c r="A6118" s="1">
        <v>45848</v>
      </c>
      <c r="B6118" t="s">
        <v>40</v>
      </c>
      <c r="C6118">
        <v>3.7000000476837158</v>
      </c>
      <c r="D6118">
        <v>1.6483500288558606E-2</v>
      </c>
      <c r="E6118">
        <v>1.6349122069192402E-2</v>
      </c>
    </row>
    <row r="6119" spans="1:5" x14ac:dyDescent="0.25">
      <c r="A6119" s="1">
        <v>45849</v>
      </c>
      <c r="B6119" t="s">
        <v>40</v>
      </c>
      <c r="C6119">
        <v>3.6800000667572021</v>
      </c>
      <c r="D6119">
        <v>-5.4054001807470886E-3</v>
      </c>
      <c r="E6119">
        <v>-5.4200622162860149E-3</v>
      </c>
    </row>
    <row r="6120" spans="1:5" x14ac:dyDescent="0.25">
      <c r="A6120" s="1">
        <v>45852</v>
      </c>
      <c r="B6120" t="s">
        <v>40</v>
      </c>
      <c r="C6120">
        <v>3.7000000476837158</v>
      </c>
      <c r="D6120">
        <v>5.4347773270932986E-3</v>
      </c>
      <c r="E6120">
        <v>5.4200622162860349E-3</v>
      </c>
    </row>
    <row r="6121" spans="1:5" x14ac:dyDescent="0.25">
      <c r="A6121" s="1">
        <v>45853</v>
      </c>
      <c r="B6121" t="s">
        <v>40</v>
      </c>
      <c r="C6121">
        <v>3.7300000190734863</v>
      </c>
      <c r="D6121">
        <v>8.1081002711205219E-3</v>
      </c>
      <c r="E6121">
        <v>8.0754062315898691E-3</v>
      </c>
    </row>
    <row r="6122" spans="1:5" x14ac:dyDescent="0.25">
      <c r="A6122" s="1">
        <v>45854</v>
      </c>
      <c r="B6122" t="s">
        <v>40</v>
      </c>
      <c r="C6122">
        <v>3.7100000381469727</v>
      </c>
      <c r="D6122">
        <v>-5.361925153952618E-3</v>
      </c>
      <c r="E6122">
        <v>-5.3763518677128318E-3</v>
      </c>
    </row>
    <row r="6123" spans="1:5" x14ac:dyDescent="0.25">
      <c r="A6123" s="1">
        <v>45855</v>
      </c>
      <c r="B6123" t="s">
        <v>40</v>
      </c>
      <c r="C6123">
        <v>3.690000057220459</v>
      </c>
      <c r="D6123">
        <v>-5.3908303829838244E-3</v>
      </c>
      <c r="E6123">
        <v>-5.4054133422114861E-3</v>
      </c>
    </row>
    <row r="6124" spans="1:5" x14ac:dyDescent="0.25">
      <c r="A6124" s="1">
        <v>45856</v>
      </c>
      <c r="B6124" t="s">
        <v>40</v>
      </c>
      <c r="C6124">
        <v>3.7400000095367432</v>
      </c>
      <c r="D6124">
        <v>1.3550122368818363E-2</v>
      </c>
      <c r="E6124">
        <v>1.3459140417036684E-2</v>
      </c>
    </row>
    <row r="6125" spans="1:5" x14ac:dyDescent="0.25">
      <c r="A6125" s="1">
        <v>45859</v>
      </c>
      <c r="B6125" t="s">
        <v>40</v>
      </c>
      <c r="C6125">
        <v>3.7000000476837158</v>
      </c>
      <c r="D6125">
        <v>-1.0695176938778084E-2</v>
      </c>
      <c r="E6125">
        <v>-1.0752781438702409E-2</v>
      </c>
    </row>
    <row r="6126" spans="1:5" x14ac:dyDescent="0.25">
      <c r="A6126" s="1">
        <v>45860</v>
      </c>
      <c r="B6126" t="s">
        <v>40</v>
      </c>
      <c r="C6126">
        <v>3.7599999904632568</v>
      </c>
      <c r="D6126">
        <v>1.6216200542241266E-2</v>
      </c>
      <c r="E6126">
        <v>1.6086122327765937E-2</v>
      </c>
    </row>
    <row r="6127" spans="1:5" x14ac:dyDescent="0.25">
      <c r="A6127" s="1">
        <v>45861</v>
      </c>
      <c r="B6127" t="s">
        <v>40</v>
      </c>
      <c r="C6127">
        <v>3.7699999809265137</v>
      </c>
      <c r="D6127">
        <v>2.6595719384630012E-3</v>
      </c>
      <c r="E6127">
        <v>2.6560415352040127E-3</v>
      </c>
    </row>
    <row r="6128" spans="1:5" x14ac:dyDescent="0.25">
      <c r="A6128" s="1">
        <v>45862</v>
      </c>
      <c r="B6128" t="s">
        <v>40</v>
      </c>
      <c r="C6128">
        <v>3.75</v>
      </c>
      <c r="D6128">
        <v>-5.3050347553578181E-3</v>
      </c>
      <c r="E6128">
        <v>-5.3191564183196873E-3</v>
      </c>
    </row>
    <row r="6129" spans="1:5" x14ac:dyDescent="0.25">
      <c r="A6129" s="1">
        <v>45863</v>
      </c>
      <c r="B6129" t="s">
        <v>40</v>
      </c>
      <c r="C6129">
        <v>3.7200000286102295</v>
      </c>
      <c r="D6129">
        <v>-7.9999923706054465E-3</v>
      </c>
      <c r="E6129">
        <v>-8.0321640063423603E-3</v>
      </c>
    </row>
    <row r="6130" spans="1:5" x14ac:dyDescent="0.25">
      <c r="A6130" s="1">
        <v>45866</v>
      </c>
      <c r="B6130" t="s">
        <v>40</v>
      </c>
      <c r="C6130">
        <v>3.7100000381469727</v>
      </c>
      <c r="D6130">
        <v>-2.688169458695655E-3</v>
      </c>
      <c r="E6130">
        <v>-2.6917890744305138E-3</v>
      </c>
    </row>
    <row r="6131" spans="1:5" x14ac:dyDescent="0.25">
      <c r="A6131" s="1">
        <v>45867</v>
      </c>
      <c r="B6131" t="s">
        <v>40</v>
      </c>
      <c r="C6131">
        <v>3.690000057220459</v>
      </c>
      <c r="D6131">
        <v>-5.3908303829838244E-3</v>
      </c>
      <c r="E6131">
        <v>-5.4054133422114861E-3</v>
      </c>
    </row>
    <row r="6132" spans="1:5" x14ac:dyDescent="0.25">
      <c r="A6132" s="1">
        <v>45868</v>
      </c>
      <c r="B6132" t="s">
        <v>40</v>
      </c>
      <c r="C6132">
        <v>3.7400000095367432</v>
      </c>
      <c r="D6132">
        <v>1.3550122368818363E-2</v>
      </c>
      <c r="E6132">
        <v>1.3459140417036684E-2</v>
      </c>
    </row>
    <row r="6133" spans="1:5" x14ac:dyDescent="0.25">
      <c r="A6133" s="1">
        <v>45869</v>
      </c>
      <c r="B6133" t="s">
        <v>40</v>
      </c>
      <c r="C6133">
        <v>3.690000057220459</v>
      </c>
      <c r="D6133">
        <v>-1.3368971173472688E-2</v>
      </c>
      <c r="E6133">
        <v>-1.3459140417036769E-2</v>
      </c>
    </row>
    <row r="6134" spans="1:5" x14ac:dyDescent="0.25">
      <c r="A6134" s="1">
        <v>45870</v>
      </c>
      <c r="B6134" t="s">
        <v>40</v>
      </c>
      <c r="C6134">
        <v>3.6700000762939453</v>
      </c>
      <c r="D6134">
        <v>-5.420048947527345E-3</v>
      </c>
      <c r="E6134">
        <v>-5.4347907043154854E-3</v>
      </c>
    </row>
    <row r="6135" spans="1:5" x14ac:dyDescent="0.25">
      <c r="A6135" s="1">
        <v>45873</v>
      </c>
      <c r="B6135" t="s">
        <v>40</v>
      </c>
      <c r="C6135">
        <v>3.7200000286102295</v>
      </c>
      <c r="D6135">
        <v>1.3623964925574494E-2</v>
      </c>
      <c r="E6135">
        <v>1.3531993120957488E-2</v>
      </c>
    </row>
    <row r="6136" spans="1:5" x14ac:dyDescent="0.25">
      <c r="A6136" s="1">
        <v>45874</v>
      </c>
      <c r="B6136" t="s">
        <v>40</v>
      </c>
      <c r="C6136">
        <v>3.7799999713897705</v>
      </c>
      <c r="D6136">
        <v>1.6129016752173708E-2</v>
      </c>
      <c r="E6136">
        <v>1.6000326086675461E-2</v>
      </c>
    </row>
    <row r="6137" spans="1:5" x14ac:dyDescent="0.25">
      <c r="A6137" s="1">
        <v>45875</v>
      </c>
      <c r="B6137" t="s">
        <v>40</v>
      </c>
      <c r="C6137">
        <v>3.8399999141693115</v>
      </c>
      <c r="D6137">
        <v>1.5873000855468611E-2</v>
      </c>
      <c r="E6137">
        <v>1.5748342185240974E-2</v>
      </c>
    </row>
    <row r="6138" spans="1:5" x14ac:dyDescent="0.25">
      <c r="A6138" s="1">
        <v>45876</v>
      </c>
      <c r="B6138" t="s">
        <v>40</v>
      </c>
      <c r="C6138">
        <v>3.8599998950958252</v>
      </c>
      <c r="D6138">
        <v>5.2083284826949239E-3</v>
      </c>
      <c r="E6138">
        <v>5.1948120515984244E-3</v>
      </c>
    </row>
    <row r="6139" spans="1:5" x14ac:dyDescent="0.25">
      <c r="A6139" s="1">
        <v>45877</v>
      </c>
      <c r="B6139" t="s">
        <v>40</v>
      </c>
      <c r="C6139">
        <v>3.8900001049041748</v>
      </c>
      <c r="D6139">
        <v>7.7720752911070168E-3</v>
      </c>
      <c r="E6139">
        <v>7.7420282985170719E-3</v>
      </c>
    </row>
    <row r="6140" spans="1:5" x14ac:dyDescent="0.25">
      <c r="A6140" s="1">
        <v>45880</v>
      </c>
      <c r="B6140" t="s">
        <v>40</v>
      </c>
      <c r="C6140">
        <v>3.8900001049041748</v>
      </c>
      <c r="D6140">
        <v>0</v>
      </c>
      <c r="E6140">
        <v>0</v>
      </c>
    </row>
    <row r="6141" spans="1:5" x14ac:dyDescent="0.25">
      <c r="A6141" s="1">
        <v>45881</v>
      </c>
      <c r="B6141" t="s">
        <v>40</v>
      </c>
      <c r="C6141">
        <v>3.880000114440918</v>
      </c>
      <c r="D6141">
        <v>-2.57069156647316E-3</v>
      </c>
      <c r="E6141">
        <v>-2.5740014677451727E-3</v>
      </c>
    </row>
    <row r="6142" spans="1:5" x14ac:dyDescent="0.25">
      <c r="A6142" s="1">
        <v>45882</v>
      </c>
      <c r="B6142" t="s">
        <v>40</v>
      </c>
      <c r="C6142">
        <v>3.8900001049041748</v>
      </c>
      <c r="D6142">
        <v>2.5773170536871337E-3</v>
      </c>
      <c r="E6142">
        <v>2.5740014677451055E-3</v>
      </c>
    </row>
    <row r="6143" spans="1:5" x14ac:dyDescent="0.25">
      <c r="A6143" s="1">
        <v>45883</v>
      </c>
      <c r="B6143" t="s">
        <v>40</v>
      </c>
      <c r="C6143">
        <v>3.9300000667572021</v>
      </c>
      <c r="D6143">
        <v>1.028276626589264E-2</v>
      </c>
      <c r="E6143">
        <v>1.0230258269726438E-2</v>
      </c>
    </row>
    <row r="6144" spans="1:5" x14ac:dyDescent="0.25">
      <c r="A6144" s="1">
        <v>45884</v>
      </c>
      <c r="B6144" t="s">
        <v>40</v>
      </c>
      <c r="C6144">
        <v>3.9300000667572021</v>
      </c>
      <c r="D6144">
        <v>0</v>
      </c>
      <c r="E6144">
        <v>0</v>
      </c>
    </row>
    <row r="6145" spans="1:5" x14ac:dyDescent="0.25">
      <c r="A6145" s="1">
        <v>45887</v>
      </c>
      <c r="B6145" t="s">
        <v>40</v>
      </c>
      <c r="C6145">
        <v>3.940000057220459</v>
      </c>
      <c r="D6145">
        <v>2.54452679221151E-3</v>
      </c>
      <c r="E6145">
        <v>2.541294965066292E-3</v>
      </c>
    </row>
    <row r="6146" spans="1:5" x14ac:dyDescent="0.25">
      <c r="A6146" s="1">
        <v>45888</v>
      </c>
      <c r="B6146" t="s">
        <v>40</v>
      </c>
      <c r="C6146">
        <v>3.9500000476837158</v>
      </c>
      <c r="D6146">
        <v>2.538068608636479E-3</v>
      </c>
      <c r="E6146">
        <v>2.5348531520558285E-3</v>
      </c>
    </row>
    <row r="6147" spans="1:5" x14ac:dyDescent="0.25">
      <c r="A6147" s="1">
        <v>45889</v>
      </c>
      <c r="B6147" t="s">
        <v>40</v>
      </c>
      <c r="C6147">
        <v>3.9600000381469727</v>
      </c>
      <c r="D6147">
        <v>2.5316431246933391E-3</v>
      </c>
      <c r="E6147">
        <v>2.5284439146058177E-3</v>
      </c>
    </row>
    <row r="6148" spans="1:5" x14ac:dyDescent="0.25">
      <c r="A6148" s="1">
        <v>45890</v>
      </c>
      <c r="B6148" t="s">
        <v>40</v>
      </c>
      <c r="C6148">
        <v>4.0500001907348633</v>
      </c>
      <c r="D6148">
        <v>2.2727311040634524E-2</v>
      </c>
      <c r="E6148">
        <v>2.2472893314011651E-2</v>
      </c>
    </row>
    <row r="6149" spans="1:5" x14ac:dyDescent="0.25">
      <c r="A6149" s="1">
        <v>45891</v>
      </c>
      <c r="B6149" t="s">
        <v>40</v>
      </c>
      <c r="C6149">
        <v>4.0100002288818359</v>
      </c>
      <c r="D6149">
        <v>-9.8765333257353483E-3</v>
      </c>
      <c r="E6149">
        <v>-9.9256298172338848E-3</v>
      </c>
    </row>
    <row r="6150" spans="1:5" x14ac:dyDescent="0.25">
      <c r="A6150" s="1">
        <v>45894</v>
      </c>
      <c r="B6150" t="s">
        <v>40</v>
      </c>
      <c r="C6150">
        <v>4.0799999237060547</v>
      </c>
      <c r="D6150">
        <v>1.7456282002192847E-2</v>
      </c>
      <c r="E6150">
        <v>1.7305671320333102E-2</v>
      </c>
    </row>
    <row r="6151" spans="1:5" x14ac:dyDescent="0.25">
      <c r="A6151" s="1">
        <v>45895</v>
      </c>
      <c r="B6151" t="s">
        <v>40</v>
      </c>
      <c r="C6151">
        <v>4.1100001335144043</v>
      </c>
      <c r="D6151">
        <v>7.3529927375830528E-3</v>
      </c>
      <c r="E6151">
        <v>7.3260912768255762E-3</v>
      </c>
    </row>
    <row r="6152" spans="1:5" x14ac:dyDescent="0.25">
      <c r="A6152" s="1">
        <v>45896</v>
      </c>
      <c r="B6152" t="s">
        <v>40</v>
      </c>
      <c r="C6152">
        <v>4.130000114440918</v>
      </c>
      <c r="D6152">
        <v>4.8661752498320165E-3</v>
      </c>
      <c r="E6152">
        <v>4.8543736892072385E-3</v>
      </c>
    </row>
    <row r="6153" spans="1:5" x14ac:dyDescent="0.25">
      <c r="A6153" s="1">
        <v>45897</v>
      </c>
      <c r="B6153" t="s">
        <v>40</v>
      </c>
      <c r="C6153">
        <v>4.1399998664855957</v>
      </c>
      <c r="D6153">
        <v>2.4212474013529661E-3</v>
      </c>
      <c r="E6153">
        <v>2.4183209047599625E-3</v>
      </c>
    </row>
    <row r="6154" spans="1:5" x14ac:dyDescent="0.25">
      <c r="A6154" s="1">
        <v>45898</v>
      </c>
      <c r="B6154" t="s">
        <v>40</v>
      </c>
      <c r="C6154">
        <v>4.1999998092651367</v>
      </c>
      <c r="D6154">
        <v>1.4492740269210325E-2</v>
      </c>
      <c r="E6154">
        <v>1.4388724288892554E-2</v>
      </c>
    </row>
    <row r="6155" spans="1:5" x14ac:dyDescent="0.25">
      <c r="A6155" s="1">
        <v>45901</v>
      </c>
      <c r="B6155" t="s">
        <v>40</v>
      </c>
      <c r="C6155">
        <v>4.2699999809265137</v>
      </c>
      <c r="D6155">
        <v>1.6666708295309363E-2</v>
      </c>
      <c r="E6155">
        <v>1.6529342897415655E-2</v>
      </c>
    </row>
    <row r="6156" spans="1:5" x14ac:dyDescent="0.25">
      <c r="A6156" s="1">
        <v>45902</v>
      </c>
      <c r="B6156" t="s">
        <v>40</v>
      </c>
      <c r="C6156">
        <v>4.2699999809265137</v>
      </c>
      <c r="D6156">
        <v>0</v>
      </c>
      <c r="E6156">
        <v>0</v>
      </c>
    </row>
    <row r="6157" spans="1:5" x14ac:dyDescent="0.25">
      <c r="A6157" s="1">
        <v>45903</v>
      </c>
      <c r="B6157" t="s">
        <v>40</v>
      </c>
      <c r="C6157">
        <v>4.2100000381469727</v>
      </c>
      <c r="D6157">
        <v>-1.405150891043383E-2</v>
      </c>
      <c r="E6157">
        <v>-1.4151166018345948E-2</v>
      </c>
    </row>
    <row r="6158" spans="1:5" x14ac:dyDescent="0.25">
      <c r="A6158" s="1">
        <v>45904</v>
      </c>
      <c r="B6158" t="s">
        <v>40</v>
      </c>
      <c r="C6158">
        <v>4.2199997901916504</v>
      </c>
      <c r="D6158">
        <v>2.3752379938406509E-3</v>
      </c>
      <c r="E6158">
        <v>2.3724215749720582E-3</v>
      </c>
    </row>
    <row r="6159" spans="1:5" x14ac:dyDescent="0.25">
      <c r="A6159" s="1">
        <v>45905</v>
      </c>
      <c r="B6159" t="s">
        <v>40</v>
      </c>
      <c r="C6159">
        <v>4.2800002098083496</v>
      </c>
      <c r="D6159">
        <v>1.4218109620800279E-2</v>
      </c>
      <c r="E6159">
        <v>1.4117980284045808E-2</v>
      </c>
    </row>
    <row r="6160" spans="1:5" x14ac:dyDescent="0.25">
      <c r="A6160" s="1">
        <v>45908</v>
      </c>
      <c r="B6160" t="s">
        <v>40</v>
      </c>
      <c r="C6160">
        <v>4.2600002288818359</v>
      </c>
      <c r="D6160">
        <v>-4.6728925107714092E-3</v>
      </c>
      <c r="E6160">
        <v>-4.6838446049385007E-3</v>
      </c>
    </row>
    <row r="6161" spans="1:5" x14ac:dyDescent="0.25">
      <c r="A6161" s="1">
        <v>45909</v>
      </c>
      <c r="B6161" t="s">
        <v>40</v>
      </c>
      <c r="C6161">
        <v>4.2699999809265137</v>
      </c>
      <c r="D6161">
        <v>2.3473595087817323E-3</v>
      </c>
      <c r="E6161">
        <v>2.3446087642665318E-3</v>
      </c>
    </row>
    <row r="6162" spans="1:5" x14ac:dyDescent="0.25">
      <c r="A6162" s="1">
        <v>45910</v>
      </c>
      <c r="B6162" t="s">
        <v>40</v>
      </c>
      <c r="C6162">
        <v>4.2699999809265137</v>
      </c>
      <c r="D6162">
        <v>0</v>
      </c>
      <c r="E6162">
        <v>0</v>
      </c>
    </row>
    <row r="6163" spans="1:5" x14ac:dyDescent="0.25">
      <c r="A6163" s="1">
        <v>45911</v>
      </c>
      <c r="B6163" t="s">
        <v>40</v>
      </c>
      <c r="C6163">
        <v>4.3000001907348633</v>
      </c>
      <c r="D6163">
        <v>7.025810290949952E-3</v>
      </c>
      <c r="E6163">
        <v>7.0012442827861515E-3</v>
      </c>
    </row>
    <row r="6164" spans="1:5" x14ac:dyDescent="0.25">
      <c r="A6164" s="1">
        <v>45912</v>
      </c>
      <c r="B6164" t="s">
        <v>40</v>
      </c>
      <c r="C6164">
        <v>4.3499999046325684</v>
      </c>
      <c r="D6164">
        <v>1.1627839925551386E-2</v>
      </c>
      <c r="E6164">
        <v>1.1560756120584355E-2</v>
      </c>
    </row>
    <row r="6165" spans="1:5" x14ac:dyDescent="0.25">
      <c r="A6165" s="1">
        <v>45915</v>
      </c>
      <c r="B6165" t="s">
        <v>40</v>
      </c>
      <c r="C6165">
        <v>4.309999942779541</v>
      </c>
      <c r="D6165">
        <v>-9.1953937310271794E-3</v>
      </c>
      <c r="E6165">
        <v>-9.2379323375971854E-3</v>
      </c>
    </row>
    <row r="6166" spans="1:5" x14ac:dyDescent="0.25">
      <c r="A6166" s="1">
        <v>45916</v>
      </c>
      <c r="B6166" t="s">
        <v>40</v>
      </c>
      <c r="C6166">
        <v>4.3550000190734863</v>
      </c>
      <c r="D6166">
        <v>1.0440853107047676E-2</v>
      </c>
      <c r="E6166">
        <v>1.0386723844693696E-2</v>
      </c>
    </row>
    <row r="6167" spans="1:5" x14ac:dyDescent="0.25">
      <c r="A6167" s="1">
        <v>45917</v>
      </c>
      <c r="B6167" t="s">
        <v>40</v>
      </c>
      <c r="C6167">
        <v>4.309999942779541</v>
      </c>
      <c r="D6167">
        <v>-1.0332968104904583E-2</v>
      </c>
      <c r="E6167">
        <v>-1.038672384469372E-2</v>
      </c>
    </row>
    <row r="6168" spans="1:5" x14ac:dyDescent="0.25">
      <c r="A6168" s="1">
        <v>45918</v>
      </c>
      <c r="B6168" t="s">
        <v>40</v>
      </c>
      <c r="C6168">
        <v>4.2600002288818359</v>
      </c>
      <c r="D6168">
        <v>-1.1600861847218535E-2</v>
      </c>
      <c r="E6168">
        <v>-1.1668676830039679E-2</v>
      </c>
    </row>
    <row r="6169" spans="1:5" x14ac:dyDescent="0.25">
      <c r="A6169" s="1">
        <v>45919</v>
      </c>
      <c r="B6169" t="s">
        <v>40</v>
      </c>
      <c r="C6169">
        <v>4.320000171661377</v>
      </c>
      <c r="D6169">
        <v>1.408449285348734E-2</v>
      </c>
      <c r="E6169">
        <v>1.3986227983039808E-2</v>
      </c>
    </row>
    <row r="6170" spans="1:5" x14ac:dyDescent="0.25">
      <c r="A6170" s="1">
        <v>45922</v>
      </c>
      <c r="B6170" t="s">
        <v>40</v>
      </c>
      <c r="C6170">
        <v>4.3850002288818359</v>
      </c>
      <c r="D6170">
        <v>1.5046308943886366E-2</v>
      </c>
      <c r="E6170">
        <v>1.4934236028238882E-2</v>
      </c>
    </row>
    <row r="6171" spans="1:5" x14ac:dyDescent="0.25">
      <c r="A6171" s="1">
        <v>45923</v>
      </c>
      <c r="B6171" t="s">
        <v>40</v>
      </c>
      <c r="C6171">
        <v>4.4000000953674316</v>
      </c>
      <c r="D6171">
        <v>3.4207219390318677E-3</v>
      </c>
      <c r="E6171">
        <v>3.4148845779447276E-3</v>
      </c>
    </row>
    <row r="6172" spans="1:5" x14ac:dyDescent="0.25">
      <c r="A6172" s="1">
        <v>45924</v>
      </c>
      <c r="B6172" t="s">
        <v>40</v>
      </c>
      <c r="C6172">
        <v>4.3899998664855957</v>
      </c>
      <c r="D6172">
        <v>-2.2727792420651483E-3</v>
      </c>
      <c r="E6172">
        <v>-2.2753659248559086E-3</v>
      </c>
    </row>
    <row r="6173" spans="1:5" x14ac:dyDescent="0.25">
      <c r="A6173" s="1">
        <v>45925</v>
      </c>
      <c r="B6173" t="s">
        <v>40</v>
      </c>
      <c r="C6173">
        <v>4.3499999046325684</v>
      </c>
      <c r="D6173">
        <v>-9.1116088996716638E-3</v>
      </c>
      <c r="E6173">
        <v>-9.1533734967306508E-3</v>
      </c>
    </row>
    <row r="6174" spans="1:5" x14ac:dyDescent="0.25">
      <c r="A6174" s="1">
        <v>45926</v>
      </c>
      <c r="B6174" t="s">
        <v>40</v>
      </c>
      <c r="C6174">
        <v>4.3499999046325684</v>
      </c>
      <c r="D6174">
        <v>0</v>
      </c>
      <c r="E6174">
        <v>0</v>
      </c>
    </row>
    <row r="6175" spans="1:5" x14ac:dyDescent="0.25">
      <c r="A6175" s="1">
        <v>45929</v>
      </c>
      <c r="B6175" t="s">
        <v>40</v>
      </c>
      <c r="C6175">
        <v>4.4000000953674316</v>
      </c>
      <c r="D6175">
        <v>1.1494296972653917E-2</v>
      </c>
      <c r="E6175">
        <v>1.1428739421586471E-2</v>
      </c>
    </row>
    <row r="6176" spans="1:5" x14ac:dyDescent="0.25">
      <c r="A6176" s="1">
        <v>45930</v>
      </c>
      <c r="B6176" t="s">
        <v>40</v>
      </c>
      <c r="C6176">
        <v>4.429999828338623</v>
      </c>
      <c r="D6176">
        <v>6.81812098203749E-3</v>
      </c>
      <c r="E6176">
        <v>6.7949827086655557E-3</v>
      </c>
    </row>
    <row r="6177" spans="1:5" x14ac:dyDescent="0.25">
      <c r="A6177" s="1">
        <v>45931</v>
      </c>
      <c r="B6177" t="s">
        <v>40</v>
      </c>
      <c r="C6177">
        <v>4.429999828338623</v>
      </c>
      <c r="D6177">
        <v>0</v>
      </c>
      <c r="E6177">
        <v>0</v>
      </c>
    </row>
    <row r="6178" spans="1:5" x14ac:dyDescent="0.25">
      <c r="A6178" s="1">
        <v>45932</v>
      </c>
      <c r="B6178" t="s">
        <v>40</v>
      </c>
      <c r="C6178">
        <v>4.5300002098083496</v>
      </c>
      <c r="D6178">
        <v>2.2573450416414564E-2</v>
      </c>
      <c r="E6178">
        <v>2.2322440502953598E-2</v>
      </c>
    </row>
    <row r="6179" spans="1:5" x14ac:dyDescent="0.25">
      <c r="A6179" s="1">
        <v>45933</v>
      </c>
      <c r="B6179" t="s">
        <v>40</v>
      </c>
      <c r="C6179">
        <v>4.5100002288818359</v>
      </c>
      <c r="D6179">
        <v>-4.4150066225625562E-3</v>
      </c>
      <c r="E6179">
        <v>-4.4247815458120857E-3</v>
      </c>
    </row>
    <row r="6180" spans="1:5" x14ac:dyDescent="0.25">
      <c r="A6180" s="1">
        <v>45936</v>
      </c>
      <c r="B6180" t="s">
        <v>40</v>
      </c>
      <c r="C6180">
        <v>4.559999942779541</v>
      </c>
      <c r="D6180">
        <v>1.1086410501158994E-2</v>
      </c>
      <c r="E6180">
        <v>1.1025406713509909E-2</v>
      </c>
    </row>
    <row r="6181" spans="1:5" x14ac:dyDescent="0.25">
      <c r="A6181" s="1">
        <v>45937</v>
      </c>
      <c r="B6181" t="s">
        <v>40</v>
      </c>
      <c r="C6181">
        <v>4.5500001907348633</v>
      </c>
      <c r="D6181">
        <v>-2.1929281074908324E-3</v>
      </c>
      <c r="E6181">
        <v>-2.1953360953400475E-3</v>
      </c>
    </row>
    <row r="6182" spans="1:5" x14ac:dyDescent="0.25">
      <c r="A6182" s="1">
        <v>45938</v>
      </c>
      <c r="B6182" t="s">
        <v>40</v>
      </c>
      <c r="C6182">
        <v>4.5399999618530273</v>
      </c>
      <c r="D6182">
        <v>-2.1978524093689833E-3</v>
      </c>
      <c r="E6182">
        <v>-2.2002712317686478E-3</v>
      </c>
    </row>
    <row r="6183" spans="1:5" x14ac:dyDescent="0.25">
      <c r="A6183" s="1">
        <v>45939</v>
      </c>
      <c r="B6183" t="s">
        <v>40</v>
      </c>
      <c r="C6183">
        <v>4.5500001907348633</v>
      </c>
      <c r="D6183">
        <v>2.2026936048153978E-3</v>
      </c>
      <c r="E6183">
        <v>2.2002712317686171E-3</v>
      </c>
    </row>
    <row r="6184" spans="1:5" x14ac:dyDescent="0.25">
      <c r="A6184" s="1">
        <v>45940</v>
      </c>
      <c r="B6184" t="s">
        <v>40</v>
      </c>
      <c r="C6184">
        <v>4.5100002288818359</v>
      </c>
      <c r="D6184">
        <v>-8.791200038733793E-3</v>
      </c>
      <c r="E6184">
        <v>-8.8300706181698354E-3</v>
      </c>
    </row>
    <row r="6185" spans="1:5" x14ac:dyDescent="0.25">
      <c r="A6185" s="1">
        <v>45943</v>
      </c>
      <c r="B6185" t="s">
        <v>40</v>
      </c>
      <c r="C6185">
        <v>4.5399999618530273</v>
      </c>
      <c r="D6185">
        <v>6.6518251549245733E-3</v>
      </c>
      <c r="E6185">
        <v>6.6297993864013289E-3</v>
      </c>
    </row>
    <row r="6186" spans="1:5" x14ac:dyDescent="0.25">
      <c r="A6186" s="1">
        <v>45944</v>
      </c>
      <c r="B6186" t="s">
        <v>40</v>
      </c>
      <c r="C6186">
        <v>4.559999942779541</v>
      </c>
      <c r="D6186">
        <v>4.4052821794189345E-3</v>
      </c>
      <c r="E6186">
        <v>4.3956073271086927E-3</v>
      </c>
    </row>
    <row r="6187" spans="1:5" x14ac:dyDescent="0.25">
      <c r="A6187" s="1">
        <v>45945</v>
      </c>
      <c r="B6187" t="s">
        <v>40</v>
      </c>
      <c r="C6187">
        <v>4.559999942779541</v>
      </c>
      <c r="D6187">
        <v>0</v>
      </c>
      <c r="E6187">
        <v>0</v>
      </c>
    </row>
    <row r="6188" spans="1:5" x14ac:dyDescent="0.25">
      <c r="A6188" s="1">
        <v>45946</v>
      </c>
      <c r="B6188" t="s">
        <v>40</v>
      </c>
      <c r="C6188">
        <v>4.619999885559082</v>
      </c>
      <c r="D6188">
        <v>1.3157882353605599E-2</v>
      </c>
      <c r="E6188">
        <v>1.3072069344937442E-2</v>
      </c>
    </row>
    <row r="6189" spans="1:5" x14ac:dyDescent="0.25">
      <c r="A6189" s="1">
        <v>45947</v>
      </c>
      <c r="B6189" t="s">
        <v>40</v>
      </c>
      <c r="C6189">
        <v>4.6500000953674316</v>
      </c>
      <c r="D6189">
        <v>6.4935520674194169E-3</v>
      </c>
      <c r="E6189">
        <v>6.4725597855041159E-3</v>
      </c>
    </row>
    <row r="6190" spans="1:5" x14ac:dyDescent="0.25">
      <c r="A6190" s="1">
        <v>45950</v>
      </c>
      <c r="B6190" t="s">
        <v>40</v>
      </c>
      <c r="C6190">
        <v>4.6999998092651367</v>
      </c>
      <c r="D6190">
        <v>1.0752626424140876E-2</v>
      </c>
      <c r="E6190">
        <v>1.0695228025736534E-2</v>
      </c>
    </row>
    <row r="6191" spans="1:5" x14ac:dyDescent="0.25">
      <c r="A6191" s="1">
        <v>45951</v>
      </c>
      <c r="B6191" t="s">
        <v>40</v>
      </c>
      <c r="C6191">
        <v>4.6500000953674316</v>
      </c>
      <c r="D6191">
        <v>-1.063823743123149E-2</v>
      </c>
      <c r="E6191">
        <v>-1.0695228025736492E-2</v>
      </c>
    </row>
    <row r="6192" spans="1:5" x14ac:dyDescent="0.25">
      <c r="A6192" s="1">
        <v>45952</v>
      </c>
      <c r="B6192" t="s">
        <v>40</v>
      </c>
      <c r="C6192">
        <v>4.5</v>
      </c>
      <c r="D6192">
        <v>-3.225808436366906E-2</v>
      </c>
      <c r="E6192">
        <v>-3.2789843332115778E-2</v>
      </c>
    </row>
    <row r="6193" spans="1:5" x14ac:dyDescent="0.25">
      <c r="A6193" s="1">
        <v>45953</v>
      </c>
      <c r="B6193" t="s">
        <v>40</v>
      </c>
      <c r="C6193">
        <v>4.5100002288818359</v>
      </c>
      <c r="D6193">
        <v>2.2222730848524552E-3</v>
      </c>
      <c r="E6193">
        <v>2.2198074881644011E-3</v>
      </c>
    </row>
    <row r="6194" spans="1:5" x14ac:dyDescent="0.25">
      <c r="A6194" s="1">
        <v>45954</v>
      </c>
      <c r="B6194" t="s">
        <v>40</v>
      </c>
      <c r="C6194">
        <v>4.5100002288818359</v>
      </c>
      <c r="D6194">
        <v>0</v>
      </c>
      <c r="E6194">
        <v>0</v>
      </c>
    </row>
    <row r="6195" spans="1:5" x14ac:dyDescent="0.25">
      <c r="A6195" s="1">
        <v>45957</v>
      </c>
      <c r="B6195" t="s">
        <v>40</v>
      </c>
      <c r="C6195">
        <v>4.5399999618530273</v>
      </c>
      <c r="D6195">
        <v>6.6518251549245733E-3</v>
      </c>
      <c r="E6195">
        <v>6.6297993864013289E-3</v>
      </c>
    </row>
    <row r="6196" spans="1:5" x14ac:dyDescent="0.25">
      <c r="A6196" s="1">
        <v>45958</v>
      </c>
      <c r="B6196" t="s">
        <v>40</v>
      </c>
      <c r="C6196">
        <v>4.5</v>
      </c>
      <c r="D6196">
        <v>-8.810564358837869E-3</v>
      </c>
      <c r="E6196">
        <v>-8.8496068745656728E-3</v>
      </c>
    </row>
    <row r="6197" spans="1:5" x14ac:dyDescent="0.25">
      <c r="A6197" s="1">
        <v>45959</v>
      </c>
      <c r="B6197" t="s">
        <v>40</v>
      </c>
      <c r="C6197">
        <v>4.5500001907348633</v>
      </c>
      <c r="D6197">
        <v>1.1111153496636383E-2</v>
      </c>
      <c r="E6197">
        <v>1.1049878106334366E-2</v>
      </c>
    </row>
    <row r="6198" spans="1:5" x14ac:dyDescent="0.25">
      <c r="A6198" s="1">
        <v>45960</v>
      </c>
      <c r="B6198" t="s">
        <v>40</v>
      </c>
      <c r="C6198">
        <v>4.5199999809265137</v>
      </c>
      <c r="D6198">
        <v>-6.5934524287358798E-3</v>
      </c>
      <c r="E6198">
        <v>-6.615285258266366E-3</v>
      </c>
    </row>
    <row r="6199" spans="1:5" x14ac:dyDescent="0.25">
      <c r="A6199" s="1">
        <v>45961</v>
      </c>
      <c r="B6199" t="s">
        <v>40</v>
      </c>
      <c r="C6199">
        <v>4.5799999237060547</v>
      </c>
      <c r="D6199">
        <v>1.3274323679807187E-2</v>
      </c>
      <c r="E6199">
        <v>1.3186991843684803E-2</v>
      </c>
    </row>
    <row r="6200" spans="1:5" x14ac:dyDescent="0.25">
      <c r="A6200" s="1">
        <v>45964</v>
      </c>
      <c r="B6200" t="s">
        <v>40</v>
      </c>
      <c r="C6200">
        <v>4.559999942779541</v>
      </c>
      <c r="D6200">
        <v>-4.3668081353001043E-3</v>
      </c>
      <c r="E6200">
        <v>-4.3763704900783773E-3</v>
      </c>
    </row>
    <row r="6201" spans="1:5" x14ac:dyDescent="0.25">
      <c r="A6201" s="1">
        <v>45965</v>
      </c>
      <c r="B6201" t="s">
        <v>40</v>
      </c>
      <c r="C6201">
        <v>4.5199999809265137</v>
      </c>
      <c r="D6201">
        <v>-8.7719215690703622E-3</v>
      </c>
      <c r="E6201">
        <v>-8.8106213536064421E-3</v>
      </c>
    </row>
    <row r="6202" spans="1:5" x14ac:dyDescent="0.25">
      <c r="A6202" s="1">
        <v>45966</v>
      </c>
      <c r="B6202" t="s">
        <v>40</v>
      </c>
      <c r="C6202">
        <v>4.4800000190734863</v>
      </c>
      <c r="D6202">
        <v>-8.8495491198714582E-3</v>
      </c>
      <c r="E6202">
        <v>-8.8889389399735147E-3</v>
      </c>
    </row>
    <row r="6203" spans="1:5" x14ac:dyDescent="0.25">
      <c r="A6203" s="1">
        <v>45967</v>
      </c>
      <c r="B6203" t="s">
        <v>40</v>
      </c>
      <c r="C6203">
        <v>4.5399999618530273</v>
      </c>
      <c r="D6203">
        <v>1.3392844313413477E-2</v>
      </c>
      <c r="E6203">
        <v>1.3303952966471196E-2</v>
      </c>
    </row>
    <row r="6204" spans="1:5" x14ac:dyDescent="0.25">
      <c r="A6204" s="1">
        <v>45968</v>
      </c>
      <c r="B6204" t="s">
        <v>40</v>
      </c>
      <c r="C6204">
        <v>4.5199999809265137</v>
      </c>
      <c r="D6204">
        <v>-4.4052821794189345E-3</v>
      </c>
      <c r="E6204">
        <v>-4.4150140264977711E-3</v>
      </c>
    </row>
    <row r="6205" spans="1:5" x14ac:dyDescent="0.25">
      <c r="A6205" s="1">
        <v>45971</v>
      </c>
      <c r="B6205" t="s">
        <v>40</v>
      </c>
      <c r="C6205">
        <v>4.630000114440918</v>
      </c>
      <c r="D6205">
        <v>2.4336312827120121E-2</v>
      </c>
      <c r="E6205">
        <v>2.404490319106142E-2</v>
      </c>
    </row>
    <row r="6206" spans="1:5" x14ac:dyDescent="0.25">
      <c r="A6206" s="1">
        <v>45972</v>
      </c>
      <c r="B6206" t="s">
        <v>40</v>
      </c>
      <c r="C6206">
        <v>4.679999828338623</v>
      </c>
      <c r="D6206">
        <v>1.0799074009038678E-2</v>
      </c>
      <c r="E6206">
        <v>1.0741180434369984E-2</v>
      </c>
    </row>
    <row r="6207" spans="1:5" x14ac:dyDescent="0.25">
      <c r="A6207" s="1">
        <v>45973</v>
      </c>
      <c r="B6207" t="s">
        <v>40</v>
      </c>
      <c r="C6207">
        <v>4.679999828338623</v>
      </c>
      <c r="D6207">
        <v>0</v>
      </c>
      <c r="E6207">
        <v>0</v>
      </c>
    </row>
    <row r="6208" spans="1:5" x14ac:dyDescent="0.25">
      <c r="A6208" s="1">
        <v>45974</v>
      </c>
      <c r="B6208" t="s">
        <v>40</v>
      </c>
      <c r="C6208">
        <v>4.679999828338623</v>
      </c>
      <c r="D6208">
        <v>0</v>
      </c>
      <c r="E6208">
        <v>0</v>
      </c>
    </row>
    <row r="6209" spans="1:5" x14ac:dyDescent="0.25">
      <c r="A6209" s="1">
        <v>45975</v>
      </c>
      <c r="B6209" t="s">
        <v>40</v>
      </c>
      <c r="C6209">
        <v>4.619999885559082</v>
      </c>
      <c r="D6209">
        <v>-1.2820501064172207E-2</v>
      </c>
      <c r="E6209">
        <v>-1.2903392926887598E-2</v>
      </c>
    </row>
    <row r="6210" spans="1:5" x14ac:dyDescent="0.25">
      <c r="A6210" s="1">
        <v>45978</v>
      </c>
      <c r="B6210" t="s">
        <v>40</v>
      </c>
      <c r="C6210">
        <v>4.6399998664855957</v>
      </c>
      <c r="D6210">
        <v>4.3290003077767203E-3</v>
      </c>
      <c r="E6210">
        <v>4.3196571406216759E-3</v>
      </c>
    </row>
    <row r="6211" spans="1:5" x14ac:dyDescent="0.25">
      <c r="A6211" s="1">
        <v>45979</v>
      </c>
      <c r="B6211" t="s">
        <v>40</v>
      </c>
      <c r="C6211">
        <v>4.5300002098083496</v>
      </c>
      <c r="D6211">
        <v>-2.3706823241906982E-2</v>
      </c>
      <c r="E6211">
        <v>-2.3992351653256822E-2</v>
      </c>
    </row>
    <row r="6212" spans="1:5" x14ac:dyDescent="0.25">
      <c r="A6212" s="1">
        <v>45980</v>
      </c>
      <c r="B6212" t="s">
        <v>40</v>
      </c>
      <c r="C6212">
        <v>4.5300002098083496</v>
      </c>
      <c r="D6212">
        <v>0</v>
      </c>
      <c r="E6212">
        <v>0</v>
      </c>
    </row>
    <row r="6213" spans="1:5" x14ac:dyDescent="0.25">
      <c r="A6213" s="1">
        <v>45981</v>
      </c>
      <c r="B6213" t="s">
        <v>40</v>
      </c>
      <c r="C6213">
        <v>4.6100001335144043</v>
      </c>
      <c r="D6213">
        <v>1.7660026490250225E-2</v>
      </c>
      <c r="E6213">
        <v>1.7505900160215977E-2</v>
      </c>
    </row>
    <row r="6214" spans="1:5" x14ac:dyDescent="0.25">
      <c r="A6214" s="1">
        <v>45982</v>
      </c>
      <c r="B6214" t="s">
        <v>40</v>
      </c>
      <c r="C6214">
        <v>4.4600000381469727</v>
      </c>
      <c r="D6214">
        <v>-3.2537980699163249E-2</v>
      </c>
      <c r="E6214">
        <v>-3.3079111385361022E-2</v>
      </c>
    </row>
    <row r="6215" spans="1:5" x14ac:dyDescent="0.25">
      <c r="A6215" s="1">
        <v>45985</v>
      </c>
      <c r="B6215" t="s">
        <v>40</v>
      </c>
      <c r="C6215">
        <v>4.5199999809265137</v>
      </c>
      <c r="D6215">
        <v>1.3452901853442389E-2</v>
      </c>
      <c r="E6215">
        <v>1.3363215039236298E-2</v>
      </c>
    </row>
    <row r="6216" spans="1:5" x14ac:dyDescent="0.25">
      <c r="A6216" s="1">
        <v>45986</v>
      </c>
      <c r="B6216" t="s">
        <v>40</v>
      </c>
      <c r="C6216">
        <v>4.5999999046325684</v>
      </c>
      <c r="D6216">
        <v>1.7699098239742916E-2</v>
      </c>
      <c r="E6216">
        <v>1.7544293138656748E-2</v>
      </c>
    </row>
    <row r="6217" spans="1:5" x14ac:dyDescent="0.25">
      <c r="A6217" s="1">
        <v>45987</v>
      </c>
      <c r="B6217" t="s">
        <v>40</v>
      </c>
      <c r="C6217">
        <v>4.679999828338623</v>
      </c>
      <c r="D6217">
        <v>1.7391288122742932E-2</v>
      </c>
      <c r="E6217">
        <v>1.7241790486774621E-2</v>
      </c>
    </row>
    <row r="6218" spans="1:5" x14ac:dyDescent="0.25">
      <c r="A6218" s="1">
        <v>45988</v>
      </c>
      <c r="B6218" t="s">
        <v>40</v>
      </c>
      <c r="C6218">
        <v>4.6599998474121094</v>
      </c>
      <c r="D6218">
        <v>-4.2735003547240691E-3</v>
      </c>
      <c r="E6218">
        <v>-4.2826578564018674E-3</v>
      </c>
    </row>
    <row r="6219" spans="1:5" x14ac:dyDescent="0.25">
      <c r="A6219" s="1">
        <v>45989</v>
      </c>
      <c r="B6219" t="s">
        <v>40</v>
      </c>
      <c r="C6219">
        <v>4.7100000381469727</v>
      </c>
      <c r="D6219">
        <v>1.0729655015467632E-2</v>
      </c>
      <c r="E6219">
        <v>1.0672500734099949E-2</v>
      </c>
    </row>
    <row r="6220" spans="1:5" x14ac:dyDescent="0.25">
      <c r="A6220" s="1">
        <v>45992</v>
      </c>
      <c r="B6220" t="s">
        <v>40</v>
      </c>
      <c r="C6220">
        <v>4.6399998664855957</v>
      </c>
      <c r="D6220">
        <v>-1.4862032079497989E-2</v>
      </c>
      <c r="E6220">
        <v>-1.4973578663963923E-2</v>
      </c>
    </row>
    <row r="6221" spans="1:5" x14ac:dyDescent="0.25">
      <c r="A6221" s="1">
        <v>45993</v>
      </c>
      <c r="B6221" t="s">
        <v>40</v>
      </c>
      <c r="C6221">
        <v>4.6399998664855957</v>
      </c>
      <c r="D6221">
        <v>0</v>
      </c>
      <c r="E6221">
        <v>0</v>
      </c>
    </row>
    <row r="6222" spans="1:5" x14ac:dyDescent="0.25">
      <c r="A6222" s="1">
        <v>45994</v>
      </c>
      <c r="B6222" t="s">
        <v>40</v>
      </c>
      <c r="C6222">
        <v>4.6599998474121094</v>
      </c>
      <c r="D6222">
        <v>4.3103408409497224E-3</v>
      </c>
      <c r="E6222">
        <v>4.3010779298641453E-3</v>
      </c>
    </row>
    <row r="6223" spans="1:5" x14ac:dyDescent="0.25">
      <c r="A6223" s="1">
        <v>45995</v>
      </c>
      <c r="B6223" t="s">
        <v>40</v>
      </c>
      <c r="C6223">
        <v>4.559999942779541</v>
      </c>
      <c r="D6223">
        <v>-2.145920770536125E-2</v>
      </c>
      <c r="E6223">
        <v>-2.1692804415423029E-2</v>
      </c>
    </row>
    <row r="6224" spans="1:5" x14ac:dyDescent="0.25">
      <c r="A6224" s="1">
        <v>45996</v>
      </c>
      <c r="B6224" t="s">
        <v>40</v>
      </c>
      <c r="C6224">
        <v>4.559999942779541</v>
      </c>
      <c r="D6224">
        <v>0</v>
      </c>
      <c r="E6224">
        <v>0</v>
      </c>
    </row>
    <row r="6225" spans="1:5" x14ac:dyDescent="0.25">
      <c r="A6225" s="1">
        <v>45999</v>
      </c>
      <c r="B6225" t="s">
        <v>40</v>
      </c>
      <c r="C6225">
        <v>4.559999942779541</v>
      </c>
      <c r="D6225">
        <v>0</v>
      </c>
      <c r="E6225">
        <v>0</v>
      </c>
    </row>
    <row r="6226" spans="1:5" x14ac:dyDescent="0.25">
      <c r="A6226" s="1">
        <v>46000</v>
      </c>
      <c r="B6226" t="s">
        <v>40</v>
      </c>
      <c r="C6226">
        <v>4.5100002288818359</v>
      </c>
      <c r="D6226">
        <v>-1.0964849676561195E-2</v>
      </c>
      <c r="E6226">
        <v>-1.1025406713509968E-2</v>
      </c>
    </row>
    <row r="6227" spans="1:5" x14ac:dyDescent="0.25">
      <c r="A6227" s="1">
        <v>46001</v>
      </c>
      <c r="B6227" t="s">
        <v>40</v>
      </c>
      <c r="C6227">
        <v>4.5100002288818359</v>
      </c>
      <c r="D6227">
        <v>0</v>
      </c>
      <c r="E6227">
        <v>0</v>
      </c>
    </row>
    <row r="6228" spans="1:5" x14ac:dyDescent="0.25">
      <c r="A6228" s="1">
        <v>46002</v>
      </c>
      <c r="B6228" t="s">
        <v>40</v>
      </c>
      <c r="C6228">
        <v>4.5399999618530273</v>
      </c>
      <c r="D6228">
        <v>6.6518251549245733E-3</v>
      </c>
      <c r="E6228">
        <v>6.6297993864013289E-3</v>
      </c>
    </row>
    <row r="6229" spans="1:5" x14ac:dyDescent="0.25">
      <c r="A6229" s="1">
        <v>46003</v>
      </c>
      <c r="B6229" t="s">
        <v>40</v>
      </c>
      <c r="C6229">
        <v>4.619999885559082</v>
      </c>
      <c r="D6229">
        <v>1.7621128717675738E-2</v>
      </c>
      <c r="E6229">
        <v>1.7467676672046111E-2</v>
      </c>
    </row>
    <row r="6230" spans="1:5" x14ac:dyDescent="0.25">
      <c r="A6230" s="1">
        <v>46006</v>
      </c>
      <c r="B6230" t="s">
        <v>40</v>
      </c>
      <c r="C6230">
        <v>4.5799999237060547</v>
      </c>
      <c r="D6230">
        <v>-8.6580006155534406E-3</v>
      </c>
      <c r="E6230">
        <v>-8.6956988548589232E-3</v>
      </c>
    </row>
    <row r="6231" spans="1:5" x14ac:dyDescent="0.25">
      <c r="A6231" s="1">
        <v>46007</v>
      </c>
      <c r="B6231" t="s">
        <v>40</v>
      </c>
      <c r="C6231">
        <v>4.559999942779541</v>
      </c>
      <c r="D6231">
        <v>-4.3668081353001043E-3</v>
      </c>
      <c r="E6231">
        <v>-4.3763704900783773E-3</v>
      </c>
    </row>
    <row r="6232" spans="1:5" x14ac:dyDescent="0.25">
      <c r="A6232" s="1">
        <v>46008</v>
      </c>
      <c r="B6232" t="s">
        <v>40</v>
      </c>
      <c r="C6232">
        <v>4.630000114440918</v>
      </c>
      <c r="D6232">
        <v>1.5350915030649892E-2</v>
      </c>
      <c r="E6232">
        <v>1.5234281837454969E-2</v>
      </c>
    </row>
    <row r="6233" spans="1:5" x14ac:dyDescent="0.25">
      <c r="A6233" s="1">
        <v>46009</v>
      </c>
      <c r="B6233" t="s">
        <v>40</v>
      </c>
      <c r="C6233">
        <v>4.6100001335144043</v>
      </c>
      <c r="D6233">
        <v>-4.3196502013324034E-3</v>
      </c>
      <c r="E6233">
        <v>-4.3290068449367636E-3</v>
      </c>
    </row>
    <row r="6234" spans="1:5" x14ac:dyDescent="0.25">
      <c r="A6234" s="1">
        <v>46010</v>
      </c>
      <c r="B6234" t="s">
        <v>40</v>
      </c>
      <c r="C6234">
        <v>4.6700000762939453</v>
      </c>
      <c r="D6234">
        <v>1.3015171592587471E-2</v>
      </c>
      <c r="E6234">
        <v>1.2931202047372534E-2</v>
      </c>
    </row>
    <row r="6235" spans="1:5" x14ac:dyDescent="0.25">
      <c r="A6235" s="1">
        <v>46013</v>
      </c>
      <c r="B6235" t="s">
        <v>40</v>
      </c>
      <c r="C6235">
        <v>4.7800002098083496</v>
      </c>
      <c r="D6235">
        <v>2.3554632059385128E-2</v>
      </c>
      <c r="E6235">
        <v>2.328150237848476E-2</v>
      </c>
    </row>
    <row r="6236" spans="1:5" x14ac:dyDescent="0.25">
      <c r="A6236" s="1">
        <v>46014</v>
      </c>
      <c r="B6236" t="s">
        <v>40</v>
      </c>
      <c r="C6236">
        <v>4.7800002098083496</v>
      </c>
      <c r="D6236">
        <v>0</v>
      </c>
      <c r="E6236">
        <v>0</v>
      </c>
    </row>
    <row r="6237" spans="1:5" x14ac:dyDescent="0.25">
      <c r="A6237" s="1">
        <v>46015</v>
      </c>
      <c r="B6237" t="s">
        <v>40</v>
      </c>
      <c r="C6237">
        <v>4.7699999809265137</v>
      </c>
      <c r="D6237">
        <v>-2.0920980006059464E-3</v>
      </c>
      <c r="E6237">
        <v>-2.0942894947084479E-3</v>
      </c>
    </row>
    <row r="6238" spans="1:5" x14ac:dyDescent="0.25">
      <c r="A6238" s="1">
        <v>46016</v>
      </c>
      <c r="B6238" t="s">
        <v>40</v>
      </c>
      <c r="C6238">
        <v>4.7699999809265137</v>
      </c>
      <c r="D6238">
        <v>0</v>
      </c>
      <c r="E6238">
        <v>0</v>
      </c>
    </row>
    <row r="6239" spans="1:5" x14ac:dyDescent="0.25">
      <c r="A6239" s="1">
        <v>46017</v>
      </c>
      <c r="B6239" t="s">
        <v>40</v>
      </c>
      <c r="C6239">
        <v>4.7699999809265137</v>
      </c>
      <c r="D6239">
        <v>0</v>
      </c>
      <c r="E6239">
        <v>0</v>
      </c>
    </row>
    <row r="6240" spans="1:5" x14ac:dyDescent="0.25">
      <c r="A6240" s="1">
        <v>46020</v>
      </c>
      <c r="B6240" t="s">
        <v>40</v>
      </c>
      <c r="C6240">
        <v>4.7699999809265137</v>
      </c>
      <c r="D6240">
        <v>0</v>
      </c>
      <c r="E6240">
        <v>0</v>
      </c>
    </row>
    <row r="6241" spans="1:5" x14ac:dyDescent="0.25">
      <c r="A6241" s="1">
        <v>46021</v>
      </c>
      <c r="B6241" t="s">
        <v>40</v>
      </c>
      <c r="C6241">
        <v>4.7199997901916504</v>
      </c>
      <c r="D6241">
        <v>-1.0482220321760161E-2</v>
      </c>
      <c r="E6241">
        <v>-1.0537545755073938E-2</v>
      </c>
    </row>
    <row r="6242" spans="1:5" x14ac:dyDescent="0.25">
      <c r="A6242" s="1">
        <v>45294</v>
      </c>
      <c r="B6242" t="s">
        <v>63</v>
      </c>
      <c r="C6242">
        <v>676.17641239207296</v>
      </c>
      <c r="D6242">
        <v>-1.5983164090298541E-3</v>
      </c>
      <c r="E6242">
        <v>-1.5995950793630189E-3</v>
      </c>
    </row>
    <row r="6243" spans="1:5" x14ac:dyDescent="0.25">
      <c r="A6243" s="1">
        <v>45295</v>
      </c>
      <c r="B6243" t="s">
        <v>63</v>
      </c>
      <c r="C6243">
        <v>676.96974073007004</v>
      </c>
      <c r="D6243">
        <v>1.1732564512130228E-3</v>
      </c>
      <c r="E6243">
        <v>1.1725687237307762E-3</v>
      </c>
    </row>
    <row r="6244" spans="1:5" x14ac:dyDescent="0.25">
      <c r="A6244" s="1">
        <v>45296</v>
      </c>
      <c r="B6244" t="s">
        <v>63</v>
      </c>
      <c r="C6244">
        <v>680.86968224745942</v>
      </c>
      <c r="D6244">
        <v>5.7608801143511634E-3</v>
      </c>
      <c r="E6244">
        <v>5.7443497006082018E-3</v>
      </c>
    </row>
    <row r="6245" spans="1:5" x14ac:dyDescent="0.25">
      <c r="A6245" s="1">
        <v>45299</v>
      </c>
      <c r="B6245" t="s">
        <v>63</v>
      </c>
      <c r="C6245">
        <v>689.57996367085798</v>
      </c>
      <c r="D6245">
        <v>1.2792876009175558E-2</v>
      </c>
      <c r="E6245">
        <v>1.2711738426851032E-2</v>
      </c>
    </row>
    <row r="6246" spans="1:5" x14ac:dyDescent="0.25">
      <c r="A6246" s="1">
        <v>45300</v>
      </c>
      <c r="B6246" t="s">
        <v>63</v>
      </c>
      <c r="C6246">
        <v>688.1663020268752</v>
      </c>
      <c r="D6246">
        <v>-2.0500329453562172E-3</v>
      </c>
      <c r="E6246">
        <v>-2.052137139164318E-3</v>
      </c>
    </row>
    <row r="6247" spans="1:5" x14ac:dyDescent="0.25">
      <c r="A6247" s="1">
        <v>45301</v>
      </c>
      <c r="B6247" t="s">
        <v>63</v>
      </c>
      <c r="C6247">
        <v>695.7125839508335</v>
      </c>
      <c r="D6247">
        <v>1.0965782401335389E-2</v>
      </c>
      <c r="E6247">
        <v>1.0906094165208617E-2</v>
      </c>
    </row>
    <row r="6248" spans="1:5" x14ac:dyDescent="0.25">
      <c r="A6248" s="1">
        <v>45302</v>
      </c>
      <c r="B6248" t="s">
        <v>63</v>
      </c>
      <c r="C6248">
        <v>693.40441020885919</v>
      </c>
      <c r="D6248">
        <v>-3.3177116459021105E-3</v>
      </c>
      <c r="E6248">
        <v>-3.3232274544719694E-3</v>
      </c>
    </row>
    <row r="6249" spans="1:5" x14ac:dyDescent="0.25">
      <c r="A6249" s="1">
        <v>45303</v>
      </c>
      <c r="B6249" t="s">
        <v>63</v>
      </c>
      <c r="C6249">
        <v>694.45455037591455</v>
      </c>
      <c r="D6249">
        <v>1.5144699854721111E-3</v>
      </c>
      <c r="E6249">
        <v>1.5133243323626302E-3</v>
      </c>
    </row>
    <row r="6250" spans="1:5" x14ac:dyDescent="0.25">
      <c r="A6250" s="1">
        <v>45306</v>
      </c>
      <c r="B6250" t="s">
        <v>63</v>
      </c>
      <c r="C6250">
        <v>695.43048189968249</v>
      </c>
      <c r="D6250">
        <v>1.4053209432347558E-3</v>
      </c>
      <c r="E6250">
        <v>1.4043344039194226E-3</v>
      </c>
    </row>
    <row r="6251" spans="1:5" x14ac:dyDescent="0.25">
      <c r="A6251" s="1">
        <v>45307</v>
      </c>
      <c r="B6251" t="s">
        <v>63</v>
      </c>
      <c r="C6251">
        <v>696.90915523042349</v>
      </c>
      <c r="D6251">
        <v>2.1262705176536834E-3</v>
      </c>
      <c r="E6251">
        <v>2.1240132037036391E-3</v>
      </c>
    </row>
    <row r="6252" spans="1:5" x14ac:dyDescent="0.25">
      <c r="A6252" s="1">
        <v>45308</v>
      </c>
      <c r="B6252" t="s">
        <v>63</v>
      </c>
      <c r="C6252">
        <v>699.50393305218313</v>
      </c>
      <c r="D6252">
        <v>3.7232655106986812E-3</v>
      </c>
      <c r="E6252">
        <v>3.7163513146112313E-3</v>
      </c>
    </row>
    <row r="6253" spans="1:5" x14ac:dyDescent="0.25">
      <c r="A6253" s="1">
        <v>45309</v>
      </c>
      <c r="B6253" t="s">
        <v>63</v>
      </c>
      <c r="C6253">
        <v>709.69927638907393</v>
      </c>
      <c r="D6253">
        <v>1.4575105092554441E-2</v>
      </c>
      <c r="E6253">
        <v>1.4469909177389637E-2</v>
      </c>
    </row>
    <row r="6254" spans="1:5" x14ac:dyDescent="0.25">
      <c r="A6254" s="1">
        <v>45310</v>
      </c>
      <c r="B6254" t="s">
        <v>63</v>
      </c>
      <c r="C6254">
        <v>715.17935041652527</v>
      </c>
      <c r="D6254">
        <v>7.7216846765488789E-3</v>
      </c>
      <c r="E6254">
        <v>7.6920250530895639E-3</v>
      </c>
    </row>
    <row r="6255" spans="1:5" x14ac:dyDescent="0.25">
      <c r="A6255" s="1">
        <v>45313</v>
      </c>
      <c r="B6255" t="s">
        <v>63</v>
      </c>
      <c r="C6255">
        <v>715.31864428884001</v>
      </c>
      <c r="D6255">
        <v>1.9476774914384265E-4</v>
      </c>
      <c r="E6255">
        <v>1.9474878436823384E-4</v>
      </c>
    </row>
    <row r="6256" spans="1:5" x14ac:dyDescent="0.25">
      <c r="A6256" s="1">
        <v>45314</v>
      </c>
      <c r="B6256" t="s">
        <v>63</v>
      </c>
      <c r="C6256">
        <v>720.12126812727001</v>
      </c>
      <c r="D6256">
        <v>6.7139642965754476E-3</v>
      </c>
      <c r="E6256">
        <v>6.6915260155078387E-3</v>
      </c>
    </row>
    <row r="6257" spans="1:5" x14ac:dyDescent="0.25">
      <c r="A6257" s="1">
        <v>45315</v>
      </c>
      <c r="B6257" t="s">
        <v>63</v>
      </c>
      <c r="C6257">
        <v>719.19004930841038</v>
      </c>
      <c r="D6257">
        <v>-1.293141669432063E-3</v>
      </c>
      <c r="E6257">
        <v>-1.2939784986242687E-3</v>
      </c>
    </row>
    <row r="6258" spans="1:5" x14ac:dyDescent="0.25">
      <c r="A6258" s="1">
        <v>45316</v>
      </c>
      <c r="B6258" t="s">
        <v>63</v>
      </c>
      <c r="C6258">
        <v>724.15738113566476</v>
      </c>
      <c r="D6258">
        <v>6.9068417062096987E-3</v>
      </c>
      <c r="E6258">
        <v>6.883098738285783E-3</v>
      </c>
    </row>
    <row r="6259" spans="1:5" x14ac:dyDescent="0.25">
      <c r="A6259" s="1">
        <v>45317</v>
      </c>
      <c r="B6259" t="s">
        <v>63</v>
      </c>
      <c r="C6259">
        <v>722.22901398246177</v>
      </c>
      <c r="D6259">
        <v>-2.6629116866541125E-3</v>
      </c>
      <c r="E6259">
        <v>-2.666463542900488E-3</v>
      </c>
    </row>
    <row r="6260" spans="1:5" x14ac:dyDescent="0.25">
      <c r="A6260" s="1">
        <v>45320</v>
      </c>
      <c r="B6260" t="s">
        <v>63</v>
      </c>
      <c r="C6260">
        <v>728.75397645157136</v>
      </c>
      <c r="D6260">
        <v>9.0344784587510496E-3</v>
      </c>
      <c r="E6260">
        <v>8.99391170812615E-3</v>
      </c>
    </row>
    <row r="6261" spans="1:5" x14ac:dyDescent="0.25">
      <c r="A6261" s="1">
        <v>45321</v>
      </c>
      <c r="B6261" t="s">
        <v>63</v>
      </c>
      <c r="C6261">
        <v>724.27172983152559</v>
      </c>
      <c r="D6261">
        <v>-6.150562144265237E-3</v>
      </c>
      <c r="E6261">
        <v>-6.1695547685347114E-3</v>
      </c>
    </row>
    <row r="6262" spans="1:5" x14ac:dyDescent="0.25">
      <c r="A6262" s="1">
        <v>45322</v>
      </c>
      <c r="B6262" t="s">
        <v>63</v>
      </c>
      <c r="C6262">
        <v>714.54870354919694</v>
      </c>
      <c r="D6262">
        <v>-1.3424555842584618E-2</v>
      </c>
      <c r="E6262">
        <v>-1.3515479852253173E-2</v>
      </c>
    </row>
    <row r="6263" spans="1:5" x14ac:dyDescent="0.25">
      <c r="A6263" s="1">
        <v>45323</v>
      </c>
      <c r="B6263" t="s">
        <v>63</v>
      </c>
      <c r="C6263">
        <v>727.57402786942839</v>
      </c>
      <c r="D6263">
        <v>1.8228742499334372E-2</v>
      </c>
      <c r="E6263">
        <v>1.8064590824008409E-2</v>
      </c>
    </row>
    <row r="6264" spans="1:5" x14ac:dyDescent="0.25">
      <c r="A6264" s="1">
        <v>45324</v>
      </c>
      <c r="B6264" t="s">
        <v>63</v>
      </c>
      <c r="C6264">
        <v>733.73595903266687</v>
      </c>
      <c r="D6264">
        <v>8.4691466808988203E-3</v>
      </c>
      <c r="E6264">
        <v>8.4334846678925605E-3</v>
      </c>
    </row>
    <row r="6265" spans="1:5" x14ac:dyDescent="0.25">
      <c r="A6265" s="1">
        <v>45327</v>
      </c>
      <c r="B6265" t="s">
        <v>63</v>
      </c>
      <c r="C6265">
        <v>738.91077698225854</v>
      </c>
      <c r="D6265">
        <v>7.0526977530362966E-3</v>
      </c>
      <c r="E6265">
        <v>7.027943800188831E-3</v>
      </c>
    </row>
    <row r="6266" spans="1:5" x14ac:dyDescent="0.25">
      <c r="A6266" s="1">
        <v>45328</v>
      </c>
      <c r="B6266" t="s">
        <v>63</v>
      </c>
      <c r="C6266">
        <v>743.89051727518381</v>
      </c>
      <c r="D6266">
        <v>6.7392985026726304E-3</v>
      </c>
      <c r="E6266">
        <v>6.7166909463921036E-3</v>
      </c>
    </row>
    <row r="6267" spans="1:5" x14ac:dyDescent="0.25">
      <c r="A6267" s="1">
        <v>45329</v>
      </c>
      <c r="B6267" t="s">
        <v>63</v>
      </c>
      <c r="C6267">
        <v>744.42226315144217</v>
      </c>
      <c r="D6267">
        <v>7.1481738765277747E-4</v>
      </c>
      <c r="E6267">
        <v>7.1456202738732458E-4</v>
      </c>
    </row>
    <row r="6268" spans="1:5" x14ac:dyDescent="0.25">
      <c r="A6268" s="1">
        <v>45330</v>
      </c>
      <c r="B6268" t="s">
        <v>63</v>
      </c>
      <c r="C6268">
        <v>745.64107781065104</v>
      </c>
      <c r="D6268">
        <v>1.6372625048171052E-3</v>
      </c>
      <c r="E6268">
        <v>1.6359236517323554E-3</v>
      </c>
    </row>
    <row r="6269" spans="1:5" x14ac:dyDescent="0.25">
      <c r="A6269" s="1">
        <v>45331</v>
      </c>
      <c r="B6269" t="s">
        <v>63</v>
      </c>
      <c r="C6269">
        <v>752.75294653462333</v>
      </c>
      <c r="D6269">
        <v>9.5379250628924162E-3</v>
      </c>
      <c r="E6269">
        <v>9.4927262304111432E-3</v>
      </c>
    </row>
    <row r="6270" spans="1:5" x14ac:dyDescent="0.25">
      <c r="A6270" s="1">
        <v>45334</v>
      </c>
      <c r="B6270" t="s">
        <v>63</v>
      </c>
      <c r="C6270">
        <v>749.19583052720554</v>
      </c>
      <c r="D6270">
        <v>-4.725476032732101E-3</v>
      </c>
      <c r="E6270">
        <v>-4.7366763932199648E-3</v>
      </c>
    </row>
    <row r="6271" spans="1:5" x14ac:dyDescent="0.25">
      <c r="A6271" s="1">
        <v>45335</v>
      </c>
      <c r="B6271" t="s">
        <v>63</v>
      </c>
      <c r="C6271">
        <v>738.50202239464852</v>
      </c>
      <c r="D6271">
        <v>-1.4273715491758487E-2</v>
      </c>
      <c r="E6271">
        <v>-1.4376564836665816E-2</v>
      </c>
    </row>
    <row r="6272" spans="1:5" x14ac:dyDescent="0.25">
      <c r="A6272" s="1">
        <v>45336</v>
      </c>
      <c r="B6272" t="s">
        <v>63</v>
      </c>
      <c r="C6272">
        <v>753.93161596611026</v>
      </c>
      <c r="D6272">
        <v>2.0893095893536051E-2</v>
      </c>
      <c r="E6272">
        <v>2.0677828405282993E-2</v>
      </c>
    </row>
    <row r="6273" spans="1:5" x14ac:dyDescent="0.25">
      <c r="A6273" s="1">
        <v>45337</v>
      </c>
      <c r="B6273" t="s">
        <v>63</v>
      </c>
      <c r="C6273">
        <v>753.83038779543131</v>
      </c>
      <c r="D6273">
        <v>-1.3426704562491398E-4</v>
      </c>
      <c r="E6273">
        <v>-1.3427606025160496E-4</v>
      </c>
    </row>
    <row r="6274" spans="1:5" x14ac:dyDescent="0.25">
      <c r="A6274" s="1">
        <v>45338</v>
      </c>
      <c r="B6274" t="s">
        <v>63</v>
      </c>
      <c r="C6274">
        <v>747.00724971911404</v>
      </c>
      <c r="D6274">
        <v>-9.0512908298528982E-3</v>
      </c>
      <c r="E6274">
        <v>-9.0925026311795328E-3</v>
      </c>
    </row>
    <row r="6275" spans="1:5" x14ac:dyDescent="0.25">
      <c r="A6275" s="1">
        <v>45341</v>
      </c>
      <c r="B6275" t="s">
        <v>63</v>
      </c>
      <c r="C6275">
        <v>745.58873389539076</v>
      </c>
      <c r="D6275">
        <v>-1.898931803214321E-3</v>
      </c>
      <c r="E6275">
        <v>-1.9007370599459115E-3</v>
      </c>
    </row>
    <row r="6276" spans="1:5" x14ac:dyDescent="0.25">
      <c r="A6276" s="1">
        <v>45342</v>
      </c>
      <c r="B6276" t="s">
        <v>63</v>
      </c>
      <c r="C6276">
        <v>742.29360047756927</v>
      </c>
      <c r="D6276">
        <v>-4.4195053761150183E-3</v>
      </c>
      <c r="E6276">
        <v>-4.4293002596804999E-3</v>
      </c>
    </row>
    <row r="6277" spans="1:5" x14ac:dyDescent="0.25">
      <c r="A6277" s="1">
        <v>45343</v>
      </c>
      <c r="B6277" t="s">
        <v>63</v>
      </c>
      <c r="C6277">
        <v>740.39045614867791</v>
      </c>
      <c r="D6277">
        <v>-2.5638700477370602E-3</v>
      </c>
      <c r="E6277">
        <v>-2.5671623911790397E-3</v>
      </c>
    </row>
    <row r="6278" spans="1:5" x14ac:dyDescent="0.25">
      <c r="A6278" s="1">
        <v>45344</v>
      </c>
      <c r="B6278" t="s">
        <v>63</v>
      </c>
      <c r="C6278">
        <v>755.74783591564847</v>
      </c>
      <c r="D6278">
        <v>2.0742271377802046E-2</v>
      </c>
      <c r="E6278">
        <v>2.0530079675586999E-2</v>
      </c>
    </row>
    <row r="6279" spans="1:5" x14ac:dyDescent="0.25">
      <c r="A6279" s="1">
        <v>45345</v>
      </c>
      <c r="B6279" t="s">
        <v>63</v>
      </c>
      <c r="C6279">
        <v>755.58859990972269</v>
      </c>
      <c r="D6279">
        <v>-2.1069991650435327E-4</v>
      </c>
      <c r="E6279">
        <v>-2.1072211685022285E-4</v>
      </c>
    </row>
    <row r="6280" spans="1:5" x14ac:dyDescent="0.25">
      <c r="A6280" s="1">
        <v>45348</v>
      </c>
      <c r="B6280" t="s">
        <v>63</v>
      </c>
      <c r="C6280">
        <v>752.10083213774487</v>
      </c>
      <c r="D6280">
        <v>-4.6159613477420036E-3</v>
      </c>
      <c r="E6280">
        <v>-4.6266477954915114E-3</v>
      </c>
    </row>
    <row r="6281" spans="1:5" x14ac:dyDescent="0.25">
      <c r="A6281" s="1">
        <v>45349</v>
      </c>
      <c r="B6281" t="s">
        <v>63</v>
      </c>
      <c r="C6281">
        <v>756.46908310901199</v>
      </c>
      <c r="D6281">
        <v>5.8080656005272679E-3</v>
      </c>
      <c r="E6281">
        <v>5.7912638133809959E-3</v>
      </c>
    </row>
    <row r="6282" spans="1:5" x14ac:dyDescent="0.25">
      <c r="A6282" s="1">
        <v>45350</v>
      </c>
      <c r="B6282" t="s">
        <v>63</v>
      </c>
      <c r="C6282">
        <v>754.97292326297611</v>
      </c>
      <c r="D6282">
        <v>-1.9778202169040693E-3</v>
      </c>
      <c r="E6282">
        <v>-1.979778686068604E-3</v>
      </c>
    </row>
    <row r="6283" spans="1:5" x14ac:dyDescent="0.25">
      <c r="A6283" s="1">
        <v>45351</v>
      </c>
      <c r="B6283" t="s">
        <v>63</v>
      </c>
      <c r="C6283">
        <v>763.42665585892246</v>
      </c>
      <c r="D6283">
        <v>1.1197398390672797E-2</v>
      </c>
      <c r="E6283">
        <v>1.1135171613112262E-2</v>
      </c>
    </row>
    <row r="6284" spans="1:5" x14ac:dyDescent="0.25">
      <c r="A6284" s="1">
        <v>45352</v>
      </c>
      <c r="B6284" t="s">
        <v>63</v>
      </c>
      <c r="C6284">
        <v>770.15493093194527</v>
      </c>
      <c r="D6284">
        <v>8.8132566781453647E-3</v>
      </c>
      <c r="E6284">
        <v>8.7746466192496729E-3</v>
      </c>
    </row>
    <row r="6285" spans="1:5" x14ac:dyDescent="0.25">
      <c r="A6285" s="1">
        <v>45355</v>
      </c>
      <c r="B6285" t="s">
        <v>63</v>
      </c>
      <c r="C6285">
        <v>765.85446341332499</v>
      </c>
      <c r="D6285">
        <v>-5.5838992206624916E-3</v>
      </c>
      <c r="E6285">
        <v>-5.5995474652501143E-3</v>
      </c>
    </row>
    <row r="6286" spans="1:5" x14ac:dyDescent="0.25">
      <c r="A6286" s="1">
        <v>45356</v>
      </c>
      <c r="B6286" t="s">
        <v>63</v>
      </c>
      <c r="C6286">
        <v>760.56128215889476</v>
      </c>
      <c r="D6286">
        <v>-6.9114714443775371E-3</v>
      </c>
      <c r="E6286">
        <v>-6.9354662868330611E-3</v>
      </c>
    </row>
    <row r="6287" spans="1:5" x14ac:dyDescent="0.25">
      <c r="A6287" s="1">
        <v>45357</v>
      </c>
      <c r="B6287" t="s">
        <v>63</v>
      </c>
      <c r="C6287">
        <v>764.85255070243147</v>
      </c>
      <c r="D6287">
        <v>5.6422390203136885E-3</v>
      </c>
      <c r="E6287">
        <v>5.6263812108048195E-3</v>
      </c>
    </row>
    <row r="6288" spans="1:5" x14ac:dyDescent="0.25">
      <c r="A6288" s="1">
        <v>45358</v>
      </c>
      <c r="B6288" t="s">
        <v>63</v>
      </c>
      <c r="C6288">
        <v>765.10428473628417</v>
      </c>
      <c r="D6288">
        <v>3.2912753395608618E-4</v>
      </c>
      <c r="E6288">
        <v>3.2907338337058879E-4</v>
      </c>
    </row>
    <row r="6289" spans="1:5" x14ac:dyDescent="0.25">
      <c r="A6289" s="1">
        <v>45359</v>
      </c>
      <c r="B6289" t="s">
        <v>63</v>
      </c>
      <c r="C6289">
        <v>754.19450110055914</v>
      </c>
      <c r="D6289">
        <v>-1.4259211264887162E-2</v>
      </c>
      <c r="E6289">
        <v>-1.4361850690973567E-2</v>
      </c>
    </row>
    <row r="6290" spans="1:5" x14ac:dyDescent="0.25">
      <c r="A6290" s="1">
        <v>45362</v>
      </c>
      <c r="B6290" t="s">
        <v>63</v>
      </c>
      <c r="C6290">
        <v>753.20323767603259</v>
      </c>
      <c r="D6290">
        <v>-1.3143339325333292E-3</v>
      </c>
      <c r="E6290">
        <v>-1.3151984269490211E-3</v>
      </c>
    </row>
    <row r="6291" spans="1:5" x14ac:dyDescent="0.25">
      <c r="A6291" s="1">
        <v>45363</v>
      </c>
      <c r="B6291" t="s">
        <v>63</v>
      </c>
      <c r="C6291">
        <v>762.31924515319406</v>
      </c>
      <c r="D6291">
        <v>1.2102984986214871E-2</v>
      </c>
      <c r="E6291">
        <v>1.2030329508057916E-2</v>
      </c>
    </row>
    <row r="6292" spans="1:5" x14ac:dyDescent="0.25">
      <c r="A6292" s="1">
        <v>45364</v>
      </c>
      <c r="B6292" t="s">
        <v>63</v>
      </c>
      <c r="C6292">
        <v>762.07004906265502</v>
      </c>
      <c r="D6292">
        <v>-3.2689203653646359E-4</v>
      </c>
      <c r="E6292">
        <v>-3.2694547738481487E-4</v>
      </c>
    </row>
    <row r="6293" spans="1:5" x14ac:dyDescent="0.25">
      <c r="A6293" s="1">
        <v>45365</v>
      </c>
      <c r="B6293" t="s">
        <v>63</v>
      </c>
      <c r="C6293">
        <v>758.23380553460447</v>
      </c>
      <c r="D6293">
        <v>-5.033977562520775E-3</v>
      </c>
      <c r="E6293">
        <v>-5.0466907106518702E-3</v>
      </c>
    </row>
    <row r="6294" spans="1:5" x14ac:dyDescent="0.25">
      <c r="A6294" s="1">
        <v>45366</v>
      </c>
      <c r="B6294" t="s">
        <v>63</v>
      </c>
      <c r="C6294">
        <v>758.55565326008218</v>
      </c>
      <c r="D6294">
        <v>4.2447029284153892E-4</v>
      </c>
      <c r="E6294">
        <v>4.2438023081165595E-4</v>
      </c>
    </row>
    <row r="6295" spans="1:5" x14ac:dyDescent="0.25">
      <c r="A6295" s="1">
        <v>45369</v>
      </c>
      <c r="B6295" t="s">
        <v>63</v>
      </c>
      <c r="C6295">
        <v>765.54436943852124</v>
      </c>
      <c r="D6295">
        <v>9.2131884435944222E-3</v>
      </c>
      <c r="E6295">
        <v>9.1710059153843945E-3</v>
      </c>
    </row>
    <row r="6296" spans="1:5" x14ac:dyDescent="0.25">
      <c r="A6296" s="1">
        <v>45370</v>
      </c>
      <c r="B6296" t="s">
        <v>63</v>
      </c>
      <c r="C6296">
        <v>769.85419565642951</v>
      </c>
      <c r="D6296">
        <v>5.629753662833803E-3</v>
      </c>
      <c r="E6296">
        <v>5.6139658263859374E-3</v>
      </c>
    </row>
    <row r="6297" spans="1:5" x14ac:dyDescent="0.25">
      <c r="A6297" s="1">
        <v>45371</v>
      </c>
      <c r="B6297" t="s">
        <v>63</v>
      </c>
      <c r="C6297">
        <v>780.67788292933255</v>
      </c>
      <c r="D6297">
        <v>1.4059398953686353E-2</v>
      </c>
      <c r="E6297">
        <v>1.3961482303106903E-2</v>
      </c>
    </row>
    <row r="6298" spans="1:5" x14ac:dyDescent="0.25">
      <c r="A6298" s="1">
        <v>45372</v>
      </c>
      <c r="B6298" t="s">
        <v>63</v>
      </c>
      <c r="C6298">
        <v>774.78178712153749</v>
      </c>
      <c r="D6298">
        <v>-7.5525334286032919E-3</v>
      </c>
      <c r="E6298">
        <v>-7.5811982283081709E-3</v>
      </c>
    </row>
    <row r="6299" spans="1:5" x14ac:dyDescent="0.25">
      <c r="A6299" s="1">
        <v>45373</v>
      </c>
      <c r="B6299" t="s">
        <v>63</v>
      </c>
      <c r="C6299">
        <v>776.09009599956335</v>
      </c>
      <c r="D6299">
        <v>1.6886159429307934E-3</v>
      </c>
      <c r="E6299">
        <v>1.6871918339860855E-3</v>
      </c>
    </row>
    <row r="6300" spans="1:5" x14ac:dyDescent="0.25">
      <c r="A6300" s="1">
        <v>45376</v>
      </c>
      <c r="B6300" t="s">
        <v>63</v>
      </c>
      <c r="C6300">
        <v>780.88088765559951</v>
      </c>
      <c r="D6300">
        <v>6.1729838851580787E-3</v>
      </c>
      <c r="E6300">
        <v>6.1540090675925576E-3</v>
      </c>
    </row>
    <row r="6301" spans="1:5" x14ac:dyDescent="0.25">
      <c r="A6301" s="1">
        <v>45377</v>
      </c>
      <c r="B6301" t="s">
        <v>63</v>
      </c>
      <c r="C6301">
        <v>776.68603573645669</v>
      </c>
      <c r="D6301">
        <v>-5.3719485077126095E-3</v>
      </c>
      <c r="E6301">
        <v>-5.3864293064500276E-3</v>
      </c>
    </row>
    <row r="6302" spans="1:5" x14ac:dyDescent="0.25">
      <c r="A6302" s="1">
        <v>45378</v>
      </c>
      <c r="B6302" t="s">
        <v>63</v>
      </c>
      <c r="C6302">
        <v>783.20274235922261</v>
      </c>
      <c r="D6302">
        <v>8.3904001397254735E-3</v>
      </c>
      <c r="E6302">
        <v>8.3553963931413539E-3</v>
      </c>
    </row>
    <row r="6303" spans="1:5" x14ac:dyDescent="0.25">
      <c r="A6303" s="1">
        <v>45379</v>
      </c>
      <c r="B6303" t="s">
        <v>63</v>
      </c>
      <c r="C6303">
        <v>785.09208350347762</v>
      </c>
      <c r="D6303">
        <v>2.4123270285849596E-3</v>
      </c>
      <c r="E6303">
        <v>2.4094220386577207E-3</v>
      </c>
    </row>
    <row r="6304" spans="1:5" x14ac:dyDescent="0.25">
      <c r="A6304" s="1">
        <v>45380</v>
      </c>
      <c r="B6304" t="s">
        <v>63</v>
      </c>
      <c r="C6304">
        <v>785.72085214243998</v>
      </c>
      <c r="D6304">
        <v>8.0088521101440158E-4</v>
      </c>
      <c r="E6304">
        <v>8.0056467358483149E-4</v>
      </c>
    </row>
    <row r="6305" spans="1:5" x14ac:dyDescent="0.25">
      <c r="A6305" s="1">
        <v>45383</v>
      </c>
      <c r="B6305" t="s">
        <v>63</v>
      </c>
      <c r="C6305">
        <v>782.40650876481959</v>
      </c>
      <c r="D6305">
        <v>-4.2182199550681032E-3</v>
      </c>
      <c r="E6305">
        <v>-4.2271417430781878E-3</v>
      </c>
    </row>
    <row r="6306" spans="1:5" x14ac:dyDescent="0.25">
      <c r="A6306" s="1">
        <v>45384</v>
      </c>
      <c r="B6306" t="s">
        <v>63</v>
      </c>
      <c r="C6306">
        <v>782.83579582529637</v>
      </c>
      <c r="D6306">
        <v>5.4867521635837413E-4</v>
      </c>
      <c r="E6306">
        <v>5.48524749147755E-4</v>
      </c>
    </row>
    <row r="6307" spans="1:5" x14ac:dyDescent="0.25">
      <c r="A6307" s="1">
        <v>45385</v>
      </c>
      <c r="B6307" t="s">
        <v>63</v>
      </c>
      <c r="C6307">
        <v>780.50834358054999</v>
      </c>
      <c r="D6307">
        <v>-2.9731040112859208E-3</v>
      </c>
      <c r="E6307">
        <v>-2.977532464696773E-3</v>
      </c>
    </row>
    <row r="6308" spans="1:5" x14ac:dyDescent="0.25">
      <c r="A6308" s="1">
        <v>45386</v>
      </c>
      <c r="B6308" t="s">
        <v>63</v>
      </c>
      <c r="C6308">
        <v>764.57312916933006</v>
      </c>
      <c r="D6308">
        <v>-2.0416456200990529E-2</v>
      </c>
      <c r="E6308">
        <v>-2.0627752943747798E-2</v>
      </c>
    </row>
    <row r="6309" spans="1:5" x14ac:dyDescent="0.25">
      <c r="A6309" s="1">
        <v>45387</v>
      </c>
      <c r="B6309" t="s">
        <v>63</v>
      </c>
      <c r="C6309">
        <v>770.36714964184648</v>
      </c>
      <c r="D6309">
        <v>7.5781115650916941E-3</v>
      </c>
      <c r="E6309">
        <v>7.5495419228199818E-3</v>
      </c>
    </row>
    <row r="6310" spans="1:5" x14ac:dyDescent="0.25">
      <c r="A6310" s="1">
        <v>45390</v>
      </c>
      <c r="B6310" t="s">
        <v>63</v>
      </c>
      <c r="C6310">
        <v>772.84935394235436</v>
      </c>
      <c r="D6310">
        <v>3.2221055916803465E-3</v>
      </c>
      <c r="E6310">
        <v>3.2169257331765835E-3</v>
      </c>
    </row>
    <row r="6311" spans="1:5" x14ac:dyDescent="0.25">
      <c r="A6311" s="1">
        <v>45391</v>
      </c>
      <c r="B6311" t="s">
        <v>63</v>
      </c>
      <c r="C6311">
        <v>769.66891141034284</v>
      </c>
      <c r="D6311">
        <v>-4.1152166535274315E-3</v>
      </c>
      <c r="E6311">
        <v>-4.1237074599247752E-3</v>
      </c>
    </row>
    <row r="6312" spans="1:5" x14ac:dyDescent="0.25">
      <c r="A6312" s="1">
        <v>45392</v>
      </c>
      <c r="B6312" t="s">
        <v>63</v>
      </c>
      <c r="C6312">
        <v>759.26058768969961</v>
      </c>
      <c r="D6312">
        <v>-1.3523118273766621E-2</v>
      </c>
      <c r="E6312">
        <v>-1.3615388435488386E-2</v>
      </c>
    </row>
    <row r="6313" spans="1:5" x14ac:dyDescent="0.25">
      <c r="A6313" s="1">
        <v>45393</v>
      </c>
      <c r="B6313" t="s">
        <v>63</v>
      </c>
      <c r="C6313">
        <v>779.25050372941769</v>
      </c>
      <c r="D6313">
        <v>2.6328136036329663E-2</v>
      </c>
      <c r="E6313">
        <v>2.5987516315017063E-2</v>
      </c>
    </row>
    <row r="6314" spans="1:5" x14ac:dyDescent="0.25">
      <c r="A6314" s="1">
        <v>45394</v>
      </c>
      <c r="B6314" t="s">
        <v>63</v>
      </c>
      <c r="C6314">
        <v>764.56947405106257</v>
      </c>
      <c r="D6314">
        <v>-1.8839936077157615E-2</v>
      </c>
      <c r="E6314">
        <v>-1.9019668686983425E-2</v>
      </c>
    </row>
    <row r="6315" spans="1:5" x14ac:dyDescent="0.25">
      <c r="A6315" s="1">
        <v>45397</v>
      </c>
      <c r="B6315" t="s">
        <v>63</v>
      </c>
      <c r="C6315">
        <v>762.54607952902734</v>
      </c>
      <c r="D6315">
        <v>-2.6464495257890741E-3</v>
      </c>
      <c r="E6315">
        <v>-2.6499575639328237E-3</v>
      </c>
    </row>
    <row r="6316" spans="1:5" x14ac:dyDescent="0.25">
      <c r="A6316" s="1">
        <v>45398</v>
      </c>
      <c r="B6316" t="s">
        <v>63</v>
      </c>
      <c r="C6316">
        <v>765.08976673540019</v>
      </c>
      <c r="D6316">
        <v>3.3357816329524503E-3</v>
      </c>
      <c r="E6316">
        <v>3.3302302554308089E-3</v>
      </c>
    </row>
    <row r="6317" spans="1:5" x14ac:dyDescent="0.25">
      <c r="A6317" s="1">
        <v>45399</v>
      </c>
      <c r="B6317" t="s">
        <v>63</v>
      </c>
      <c r="C6317">
        <v>764.08436856289336</v>
      </c>
      <c r="D6317">
        <v>-1.3140917787946016E-3</v>
      </c>
      <c r="E6317">
        <v>-1.3149559545499495E-3</v>
      </c>
    </row>
    <row r="6318" spans="1:5" x14ac:dyDescent="0.25">
      <c r="A6318" s="1">
        <v>45400</v>
      </c>
      <c r="B6318" t="s">
        <v>63</v>
      </c>
      <c r="C6318">
        <v>759.31359376222099</v>
      </c>
      <c r="D6318">
        <v>-6.2437801333972143E-3</v>
      </c>
      <c r="E6318">
        <v>-6.2633540479220982E-3</v>
      </c>
    </row>
    <row r="6319" spans="1:5" x14ac:dyDescent="0.25">
      <c r="A6319" s="1">
        <v>45401</v>
      </c>
      <c r="B6319" t="s">
        <v>63</v>
      </c>
      <c r="C6319">
        <v>754.45670758366759</v>
      </c>
      <c r="D6319">
        <v>-6.3964167353947055E-3</v>
      </c>
      <c r="E6319">
        <v>-6.4169614642109124E-3</v>
      </c>
    </row>
    <row r="6320" spans="1:5" x14ac:dyDescent="0.25">
      <c r="A6320" s="1">
        <v>45404</v>
      </c>
      <c r="B6320" t="s">
        <v>63</v>
      </c>
      <c r="C6320">
        <v>761.25140878881211</v>
      </c>
      <c r="D6320">
        <v>9.0060849573545543E-3</v>
      </c>
      <c r="E6320">
        <v>8.9657720345109621E-3</v>
      </c>
    </row>
    <row r="6321" spans="1:5" x14ac:dyDescent="0.25">
      <c r="A6321" s="1">
        <v>45405</v>
      </c>
      <c r="B6321" t="s">
        <v>63</v>
      </c>
      <c r="C6321">
        <v>767.07748587269452</v>
      </c>
      <c r="D6321">
        <v>7.653289066685609E-3</v>
      </c>
      <c r="E6321">
        <v>7.624151222382523E-3</v>
      </c>
    </row>
    <row r="6322" spans="1:5" x14ac:dyDescent="0.25">
      <c r="A6322" s="1">
        <v>45406</v>
      </c>
      <c r="B6322" t="s">
        <v>63</v>
      </c>
      <c r="C6322">
        <v>762.45505225097077</v>
      </c>
      <c r="D6322">
        <v>-6.026032189518471E-3</v>
      </c>
      <c r="E6322">
        <v>-6.0442619939806872E-3</v>
      </c>
    </row>
    <row r="6323" spans="1:5" x14ac:dyDescent="0.25">
      <c r="A6323" s="1">
        <v>45407</v>
      </c>
      <c r="B6323" t="s">
        <v>63</v>
      </c>
      <c r="C6323">
        <v>758.6118633281767</v>
      </c>
      <c r="D6323">
        <v>-5.0405448969719213E-3</v>
      </c>
      <c r="E6323">
        <v>-5.0532912939654593E-3</v>
      </c>
    </row>
    <row r="6324" spans="1:5" x14ac:dyDescent="0.25">
      <c r="A6324" s="1">
        <v>45408</v>
      </c>
      <c r="B6324" t="s">
        <v>63</v>
      </c>
      <c r="C6324">
        <v>762.72305183319259</v>
      </c>
      <c r="D6324">
        <v>5.4193569910432338E-3</v>
      </c>
      <c r="E6324">
        <v>5.4047251157105158E-3</v>
      </c>
    </row>
    <row r="6325" spans="1:5" x14ac:dyDescent="0.25">
      <c r="A6325" s="1">
        <v>45411</v>
      </c>
      <c r="B6325" t="s">
        <v>63</v>
      </c>
      <c r="C6325">
        <v>763.29467383447991</v>
      </c>
      <c r="D6325">
        <v>7.494489643566915E-4</v>
      </c>
      <c r="E6325">
        <v>7.4916826771805186E-4</v>
      </c>
    </row>
    <row r="6326" spans="1:5" x14ac:dyDescent="0.25">
      <c r="A6326" s="1">
        <v>45412</v>
      </c>
      <c r="B6326" t="s">
        <v>63</v>
      </c>
      <c r="C6326">
        <v>748.85621817968058</v>
      </c>
      <c r="D6326">
        <v>-1.8915965419051606E-2</v>
      </c>
      <c r="E6326">
        <v>-1.9097160923540548E-2</v>
      </c>
    </row>
    <row r="6327" spans="1:5" x14ac:dyDescent="0.25">
      <c r="A6327" s="1">
        <v>45413</v>
      </c>
      <c r="B6327" t="s">
        <v>63</v>
      </c>
      <c r="C6327">
        <v>756.09174662728765</v>
      </c>
      <c r="D6327">
        <v>9.6621063856492384E-3</v>
      </c>
      <c r="E6327">
        <v>9.6157267464365911E-3</v>
      </c>
    </row>
    <row r="6328" spans="1:5" x14ac:dyDescent="0.25">
      <c r="A6328" s="1">
        <v>45414</v>
      </c>
      <c r="B6328" t="s">
        <v>63</v>
      </c>
      <c r="C6328">
        <v>756.86636324306892</v>
      </c>
      <c r="D6328">
        <v>1.0245008218072726E-3</v>
      </c>
      <c r="E6328">
        <v>1.0239763790044882E-3</v>
      </c>
    </row>
    <row r="6329" spans="1:5" x14ac:dyDescent="0.25">
      <c r="A6329" s="1">
        <v>45415</v>
      </c>
      <c r="B6329" t="s">
        <v>63</v>
      </c>
      <c r="C6329">
        <v>761.64239123564403</v>
      </c>
      <c r="D6329">
        <v>6.3102658864511163E-3</v>
      </c>
      <c r="E6329">
        <v>6.2904395213829742E-3</v>
      </c>
    </row>
    <row r="6330" spans="1:5" x14ac:dyDescent="0.25">
      <c r="A6330" s="1">
        <v>45418</v>
      </c>
      <c r="B6330" t="s">
        <v>63</v>
      </c>
      <c r="C6330">
        <v>765.12049297555859</v>
      </c>
      <c r="D6330">
        <v>4.5665810883659397E-3</v>
      </c>
      <c r="E6330">
        <v>4.5561858919385993E-3</v>
      </c>
    </row>
    <row r="6331" spans="1:5" x14ac:dyDescent="0.25">
      <c r="A6331" s="1">
        <v>45419</v>
      </c>
      <c r="B6331" t="s">
        <v>63</v>
      </c>
      <c r="C6331">
        <v>764.24856457928399</v>
      </c>
      <c r="D6331">
        <v>-1.1395961868485571E-3</v>
      </c>
      <c r="E6331">
        <v>-1.1402460203285142E-3</v>
      </c>
    </row>
    <row r="6332" spans="1:5" x14ac:dyDescent="0.25">
      <c r="A6332" s="1">
        <v>45420</v>
      </c>
      <c r="B6332" t="s">
        <v>63</v>
      </c>
      <c r="C6332">
        <v>768.34995342469483</v>
      </c>
      <c r="D6332">
        <v>5.3665640152933403E-3</v>
      </c>
      <c r="E6332">
        <v>5.3522153231856089E-3</v>
      </c>
    </row>
    <row r="6333" spans="1:5" x14ac:dyDescent="0.25">
      <c r="A6333" s="1">
        <v>45421</v>
      </c>
      <c r="B6333" t="s">
        <v>63</v>
      </c>
      <c r="C6333">
        <v>774.23394234430816</v>
      </c>
      <c r="D6333">
        <v>7.657954416977697E-3</v>
      </c>
      <c r="E6333">
        <v>7.6287811278695104E-3</v>
      </c>
    </row>
    <row r="6334" spans="1:5" x14ac:dyDescent="0.25">
      <c r="A6334" s="1">
        <v>45422</v>
      </c>
      <c r="B6334" t="s">
        <v>63</v>
      </c>
      <c r="C6334">
        <v>770.05630608620049</v>
      </c>
      <c r="D6334">
        <v>-5.3958319696734147E-3</v>
      </c>
      <c r="E6334">
        <v>-5.4104420503896808E-3</v>
      </c>
    </row>
    <row r="6335" spans="1:5" x14ac:dyDescent="0.25">
      <c r="A6335" s="1">
        <v>45425</v>
      </c>
      <c r="B6335" t="s">
        <v>63</v>
      </c>
      <c r="C6335">
        <v>772.49190829756117</v>
      </c>
      <c r="D6335">
        <v>3.1628884694674397E-3</v>
      </c>
      <c r="E6335">
        <v>3.1578970598109208E-3</v>
      </c>
    </row>
    <row r="6336" spans="1:5" x14ac:dyDescent="0.25">
      <c r="A6336" s="1">
        <v>45426</v>
      </c>
      <c r="B6336" t="s">
        <v>63</v>
      </c>
      <c r="C6336">
        <v>774.64290839788737</v>
      </c>
      <c r="D6336">
        <v>2.7844953160307551E-3</v>
      </c>
      <c r="E6336">
        <v>2.7806257904012745E-3</v>
      </c>
    </row>
    <row r="6337" spans="1:5" x14ac:dyDescent="0.25">
      <c r="A6337" s="1">
        <v>45427</v>
      </c>
      <c r="B6337" t="s">
        <v>63</v>
      </c>
      <c r="C6337">
        <v>782.67963781141589</v>
      </c>
      <c r="D6337">
        <v>1.0374753743179532E-2</v>
      </c>
      <c r="E6337">
        <v>1.0321305343700678E-2</v>
      </c>
    </row>
    <row r="6338" spans="1:5" x14ac:dyDescent="0.25">
      <c r="A6338" s="1">
        <v>45428</v>
      </c>
      <c r="B6338" t="s">
        <v>63</v>
      </c>
      <c r="C6338">
        <v>772.32274059730116</v>
      </c>
      <c r="D6338">
        <v>-1.3232613592804587E-2</v>
      </c>
      <c r="E6338">
        <v>-1.332094472392939E-2</v>
      </c>
    </row>
    <row r="6339" spans="1:5" x14ac:dyDescent="0.25">
      <c r="A6339" s="1">
        <v>45429</v>
      </c>
      <c r="B6339" t="s">
        <v>63</v>
      </c>
      <c r="C6339">
        <v>775.50614294766274</v>
      </c>
      <c r="D6339">
        <v>4.1218550005397425E-3</v>
      </c>
      <c r="E6339">
        <v>4.113383427302799E-3</v>
      </c>
    </row>
    <row r="6340" spans="1:5" x14ac:dyDescent="0.25">
      <c r="A6340" s="1">
        <v>45432</v>
      </c>
      <c r="B6340" t="s">
        <v>63</v>
      </c>
      <c r="C6340">
        <v>774.36551600907842</v>
      </c>
      <c r="D6340">
        <v>-1.4708161230662098E-3</v>
      </c>
      <c r="E6340">
        <v>-1.4718988348770303E-3</v>
      </c>
    </row>
    <row r="6341" spans="1:5" x14ac:dyDescent="0.25">
      <c r="A6341" s="1">
        <v>45433</v>
      </c>
      <c r="B6341" t="s">
        <v>63</v>
      </c>
      <c r="C6341">
        <v>779.59366164063977</v>
      </c>
      <c r="D6341">
        <v>6.7515217600417898E-3</v>
      </c>
      <c r="E6341">
        <v>6.7288323053159198E-3</v>
      </c>
    </row>
    <row r="6342" spans="1:5" x14ac:dyDescent="0.25">
      <c r="A6342" s="1">
        <v>45434</v>
      </c>
      <c r="B6342" t="s">
        <v>63</v>
      </c>
      <c r="C6342">
        <v>777.9314831738011</v>
      </c>
      <c r="D6342">
        <v>-2.1321087492433E-3</v>
      </c>
      <c r="E6342">
        <v>-2.1343849290533607E-3</v>
      </c>
    </row>
    <row r="6343" spans="1:5" x14ac:dyDescent="0.25">
      <c r="A6343" s="1">
        <v>45435</v>
      </c>
      <c r="B6343" t="s">
        <v>63</v>
      </c>
      <c r="C6343">
        <v>777.83925093000289</v>
      </c>
      <c r="D6343">
        <v>-1.185608833079721E-4</v>
      </c>
      <c r="E6343">
        <v>-1.1856791220507114E-4</v>
      </c>
    </row>
    <row r="6344" spans="1:5" x14ac:dyDescent="0.25">
      <c r="A6344" s="1">
        <v>45436</v>
      </c>
      <c r="B6344" t="s">
        <v>63</v>
      </c>
      <c r="C6344">
        <v>785.08465880338917</v>
      </c>
      <c r="D6344">
        <v>9.3147881965631729E-3</v>
      </c>
      <c r="E6344">
        <v>9.2716730889191041E-3</v>
      </c>
    </row>
    <row r="6345" spans="1:5" x14ac:dyDescent="0.25">
      <c r="A6345" s="1">
        <v>45439</v>
      </c>
      <c r="B6345" t="s">
        <v>63</v>
      </c>
      <c r="C6345">
        <v>782.41557483474026</v>
      </c>
      <c r="D6345">
        <v>-3.3997403193651854E-3</v>
      </c>
      <c r="E6345">
        <v>-3.4055325683056874E-3</v>
      </c>
    </row>
    <row r="6346" spans="1:5" x14ac:dyDescent="0.25">
      <c r="A6346" s="1">
        <v>45440</v>
      </c>
      <c r="B6346" t="s">
        <v>63</v>
      </c>
      <c r="C6346">
        <v>779.24384675134206</v>
      </c>
      <c r="D6346">
        <v>-4.0537639911732981E-3</v>
      </c>
      <c r="E6346">
        <v>-4.0620027653232001E-3</v>
      </c>
    </row>
    <row r="6347" spans="1:5" x14ac:dyDescent="0.25">
      <c r="A6347" s="1">
        <v>45441</v>
      </c>
      <c r="B6347" t="s">
        <v>63</v>
      </c>
      <c r="C6347">
        <v>774.67396535168518</v>
      </c>
      <c r="D6347">
        <v>-5.8645075206030794E-3</v>
      </c>
      <c r="E6347">
        <v>-5.8817712735278627E-3</v>
      </c>
    </row>
    <row r="6348" spans="1:5" x14ac:dyDescent="0.25">
      <c r="A6348" s="1">
        <v>45442</v>
      </c>
      <c r="B6348" t="s">
        <v>63</v>
      </c>
      <c r="C6348">
        <v>773.52581276027195</v>
      </c>
      <c r="D6348">
        <v>-1.4821107236926423E-3</v>
      </c>
      <c r="E6348">
        <v>-1.4832101362262963E-3</v>
      </c>
    </row>
    <row r="6349" spans="1:5" x14ac:dyDescent="0.25">
      <c r="A6349" s="1">
        <v>45443</v>
      </c>
      <c r="B6349" t="s">
        <v>63</v>
      </c>
      <c r="C6349">
        <v>778.61675271142303</v>
      </c>
      <c r="D6349">
        <v>6.5814739045157999E-3</v>
      </c>
      <c r="E6349">
        <v>6.5599105657959114E-3</v>
      </c>
    </row>
    <row r="6350" spans="1:5" x14ac:dyDescent="0.25">
      <c r="A6350" s="1">
        <v>45446</v>
      </c>
      <c r="B6350" t="s">
        <v>63</v>
      </c>
      <c r="C6350">
        <v>776.13761794243328</v>
      </c>
      <c r="D6350">
        <v>-3.1840244386683869E-3</v>
      </c>
      <c r="E6350">
        <v>-3.1891042301341091E-3</v>
      </c>
    </row>
    <row r="6351" spans="1:5" x14ac:dyDescent="0.25">
      <c r="A6351" s="1">
        <v>45447</v>
      </c>
      <c r="B6351" t="s">
        <v>63</v>
      </c>
      <c r="C6351">
        <v>773.15169459331082</v>
      </c>
      <c r="D6351">
        <v>-3.8471571021622131E-3</v>
      </c>
      <c r="E6351">
        <v>-3.8545764460808239E-3</v>
      </c>
    </row>
    <row r="6352" spans="1:5" x14ac:dyDescent="0.25">
      <c r="A6352" s="1">
        <v>45448</v>
      </c>
      <c r="B6352" t="s">
        <v>63</v>
      </c>
      <c r="C6352">
        <v>787.50623506245029</v>
      </c>
      <c r="D6352">
        <v>1.8566266580700042E-2</v>
      </c>
      <c r="E6352">
        <v>1.8396017484964038E-2</v>
      </c>
    </row>
    <row r="6353" spans="1:5" x14ac:dyDescent="0.25">
      <c r="A6353" s="1">
        <v>45449</v>
      </c>
      <c r="B6353" t="s">
        <v>63</v>
      </c>
      <c r="C6353">
        <v>786.1206041990954</v>
      </c>
      <c r="D6353">
        <v>-1.7595173240056994E-3</v>
      </c>
      <c r="E6353">
        <v>-1.7610670927759059E-3</v>
      </c>
    </row>
    <row r="6354" spans="1:5" x14ac:dyDescent="0.25">
      <c r="A6354" s="1">
        <v>45450</v>
      </c>
      <c r="B6354" t="s">
        <v>63</v>
      </c>
      <c r="C6354">
        <v>783.77461575693451</v>
      </c>
      <c r="D6354">
        <v>-2.9842602135470297E-3</v>
      </c>
      <c r="E6354">
        <v>-2.9887219970177693E-3</v>
      </c>
    </row>
    <row r="6355" spans="1:5" x14ac:dyDescent="0.25">
      <c r="A6355" s="1">
        <v>45453</v>
      </c>
      <c r="B6355" t="s">
        <v>63</v>
      </c>
      <c r="C6355">
        <v>796.57320539458306</v>
      </c>
      <c r="D6355">
        <v>1.6329426062476227E-2</v>
      </c>
      <c r="E6355">
        <v>1.6197534852897016E-2</v>
      </c>
    </row>
    <row r="6356" spans="1:5" x14ac:dyDescent="0.25">
      <c r="A6356" s="1">
        <v>45454</v>
      </c>
      <c r="B6356" t="s">
        <v>63</v>
      </c>
      <c r="C6356">
        <v>795.32227871452051</v>
      </c>
      <c r="D6356">
        <v>-1.5703850839959843E-3</v>
      </c>
      <c r="E6356">
        <v>-1.571619431088099E-3</v>
      </c>
    </row>
    <row r="6357" spans="1:5" x14ac:dyDescent="0.25">
      <c r="A6357" s="1">
        <v>45455</v>
      </c>
      <c r="B6357" t="s">
        <v>63</v>
      </c>
      <c r="C6357">
        <v>802.0058185641974</v>
      </c>
      <c r="D6357">
        <v>8.4035617114606165E-3</v>
      </c>
      <c r="E6357">
        <v>8.368448367695314E-3</v>
      </c>
    </row>
    <row r="6358" spans="1:5" x14ac:dyDescent="0.25">
      <c r="A6358" s="1">
        <v>45456</v>
      </c>
      <c r="B6358" t="s">
        <v>63</v>
      </c>
      <c r="C6358">
        <v>796.96286696028255</v>
      </c>
      <c r="D6358">
        <v>-6.287923961627917E-3</v>
      </c>
      <c r="E6358">
        <v>-6.3077762189111064E-3</v>
      </c>
    </row>
    <row r="6359" spans="1:5" x14ac:dyDescent="0.25">
      <c r="A6359" s="1">
        <v>45457</v>
      </c>
      <c r="B6359" t="s">
        <v>63</v>
      </c>
      <c r="C6359">
        <v>801.02996630294365</v>
      </c>
      <c r="D6359">
        <v>5.1032482330997109E-3</v>
      </c>
      <c r="E6359">
        <v>5.0902707945037588E-3</v>
      </c>
    </row>
    <row r="6360" spans="1:5" x14ac:dyDescent="0.25">
      <c r="A6360" s="1">
        <v>45460</v>
      </c>
      <c r="B6360" t="s">
        <v>63</v>
      </c>
      <c r="C6360">
        <v>809.87410407654534</v>
      </c>
      <c r="D6360">
        <v>1.1040957449345745E-2</v>
      </c>
      <c r="E6360">
        <v>1.0980451037085854E-2</v>
      </c>
    </row>
    <row r="6361" spans="1:5" x14ac:dyDescent="0.25">
      <c r="A6361" s="1">
        <v>45461</v>
      </c>
      <c r="B6361" t="s">
        <v>63</v>
      </c>
      <c r="C6361">
        <v>810.8043446888114</v>
      </c>
      <c r="D6361">
        <v>1.1486237275444289E-3</v>
      </c>
      <c r="E6361">
        <v>1.1479645640163176E-3</v>
      </c>
    </row>
    <row r="6362" spans="1:5" x14ac:dyDescent="0.25">
      <c r="A6362" s="1">
        <v>45462</v>
      </c>
      <c r="B6362" t="s">
        <v>63</v>
      </c>
      <c r="C6362">
        <v>806.04236481517728</v>
      </c>
      <c r="D6362">
        <v>-5.8731553485468213E-3</v>
      </c>
      <c r="E6362">
        <v>-5.8904701537332536E-3</v>
      </c>
    </row>
    <row r="6363" spans="1:5" x14ac:dyDescent="0.25">
      <c r="A6363" s="1">
        <v>45463</v>
      </c>
      <c r="B6363" t="s">
        <v>63</v>
      </c>
      <c r="C6363">
        <v>802.15452573825314</v>
      </c>
      <c r="D6363">
        <v>-4.8233681585900801E-3</v>
      </c>
      <c r="E6363">
        <v>-4.8350381396524041E-3</v>
      </c>
    </row>
    <row r="6364" spans="1:5" x14ac:dyDescent="0.25">
      <c r="A6364" s="1">
        <v>45464</v>
      </c>
      <c r="B6364" t="s">
        <v>63</v>
      </c>
      <c r="C6364">
        <v>802.83534680389857</v>
      </c>
      <c r="D6364">
        <v>8.4874054038253099E-4</v>
      </c>
      <c r="E6364">
        <v>8.483805638001662E-4</v>
      </c>
    </row>
    <row r="6365" spans="1:5" x14ac:dyDescent="0.25">
      <c r="A6365" s="1">
        <v>45467</v>
      </c>
      <c r="B6365" t="s">
        <v>63</v>
      </c>
      <c r="C6365">
        <v>803.32503511976392</v>
      </c>
      <c r="D6365">
        <v>6.0994862497620872E-4</v>
      </c>
      <c r="E6365">
        <v>6.0976268192028578E-4</v>
      </c>
    </row>
    <row r="6366" spans="1:5" x14ac:dyDescent="0.25">
      <c r="A6366" s="1">
        <v>45468</v>
      </c>
      <c r="B6366" t="s">
        <v>63</v>
      </c>
      <c r="C6366">
        <v>804.04343255983258</v>
      </c>
      <c r="D6366">
        <v>8.9427990995138984E-4</v>
      </c>
      <c r="E6366">
        <v>8.9388027990905037E-4</v>
      </c>
    </row>
    <row r="6367" spans="1:5" x14ac:dyDescent="0.25">
      <c r="A6367" s="1">
        <v>45469</v>
      </c>
      <c r="B6367" t="s">
        <v>63</v>
      </c>
      <c r="C6367">
        <v>806.23408740993182</v>
      </c>
      <c r="D6367">
        <v>2.7245479054842647E-3</v>
      </c>
      <c r="E6367">
        <v>2.7208430526799339E-3</v>
      </c>
    </row>
    <row r="6368" spans="1:5" x14ac:dyDescent="0.25">
      <c r="A6368" s="1">
        <v>45470</v>
      </c>
      <c r="B6368" t="s">
        <v>63</v>
      </c>
      <c r="C6368">
        <v>807.50733788381331</v>
      </c>
      <c r="D6368">
        <v>1.5792565630310396E-3</v>
      </c>
      <c r="E6368">
        <v>1.5780108487476142E-3</v>
      </c>
    </row>
    <row r="6369" spans="1:5" x14ac:dyDescent="0.25">
      <c r="A6369" s="1">
        <v>45471</v>
      </c>
      <c r="B6369" t="s">
        <v>63</v>
      </c>
      <c r="C6369">
        <v>803.6261617927812</v>
      </c>
      <c r="D6369">
        <v>-4.8063663436214155E-3</v>
      </c>
      <c r="E6369">
        <v>-4.8179540671420811E-3</v>
      </c>
    </row>
    <row r="6370" spans="1:5" x14ac:dyDescent="0.25">
      <c r="A6370" s="1">
        <v>45474</v>
      </c>
      <c r="B6370" t="s">
        <v>63</v>
      </c>
      <c r="C6370">
        <v>802.45569515076932</v>
      </c>
      <c r="D6370">
        <v>-1.4564815055307934E-3</v>
      </c>
      <c r="E6370">
        <v>-1.4575432057418055E-3</v>
      </c>
    </row>
    <row r="6371" spans="1:5" x14ac:dyDescent="0.25">
      <c r="A6371" s="1">
        <v>45475</v>
      </c>
      <c r="B6371" t="s">
        <v>63</v>
      </c>
      <c r="C6371">
        <v>810.212160521849</v>
      </c>
      <c r="D6371">
        <v>9.6659110502324008E-3</v>
      </c>
      <c r="E6371">
        <v>9.6194949946363049E-3</v>
      </c>
    </row>
    <row r="6372" spans="1:5" x14ac:dyDescent="0.25">
      <c r="A6372" s="1">
        <v>45476</v>
      </c>
      <c r="B6372" t="s">
        <v>63</v>
      </c>
      <c r="C6372">
        <v>812.15595561399823</v>
      </c>
      <c r="D6372">
        <v>2.3991186344294313E-3</v>
      </c>
      <c r="E6372">
        <v>2.3962453439772382E-3</v>
      </c>
    </row>
    <row r="6373" spans="1:5" x14ac:dyDescent="0.25">
      <c r="A6373" s="1">
        <v>45477</v>
      </c>
      <c r="B6373" t="s">
        <v>63</v>
      </c>
      <c r="C6373">
        <v>807.00024627672974</v>
      </c>
      <c r="D6373">
        <v>-6.3481764821520237E-3</v>
      </c>
      <c r="E6373">
        <v>-6.3684118383424762E-3</v>
      </c>
    </row>
    <row r="6374" spans="1:5" x14ac:dyDescent="0.25">
      <c r="A6374" s="1">
        <v>45478</v>
      </c>
      <c r="B6374" t="s">
        <v>63</v>
      </c>
      <c r="C6374">
        <v>809.94183934800094</v>
      </c>
      <c r="D6374">
        <v>3.6450956301969928E-3</v>
      </c>
      <c r="E6374">
        <v>3.6384683689053682E-3</v>
      </c>
    </row>
    <row r="6375" spans="1:5" x14ac:dyDescent="0.25">
      <c r="A6375" s="1">
        <v>45481</v>
      </c>
      <c r="B6375" t="s">
        <v>63</v>
      </c>
      <c r="C6375">
        <v>808.29154595430009</v>
      </c>
      <c r="D6375">
        <v>-2.0375455539243248E-3</v>
      </c>
      <c r="E6375">
        <v>-2.0396241738683094E-3</v>
      </c>
    </row>
    <row r="6376" spans="1:5" x14ac:dyDescent="0.25">
      <c r="A6376" s="1">
        <v>45482</v>
      </c>
      <c r="B6376" t="s">
        <v>63</v>
      </c>
      <c r="C6376">
        <v>809.48440525727347</v>
      </c>
      <c r="D6376">
        <v>1.475778521925486E-3</v>
      </c>
      <c r="E6376">
        <v>1.4746906309951173E-3</v>
      </c>
    </row>
    <row r="6377" spans="1:5" x14ac:dyDescent="0.25">
      <c r="A6377" s="1">
        <v>45483</v>
      </c>
      <c r="B6377" t="s">
        <v>63</v>
      </c>
      <c r="C6377">
        <v>817.70114502737124</v>
      </c>
      <c r="D6377">
        <v>1.0150584392649709E-2</v>
      </c>
      <c r="E6377">
        <v>1.0099413197912084E-2</v>
      </c>
    </row>
    <row r="6378" spans="1:5" x14ac:dyDescent="0.25">
      <c r="A6378" s="1">
        <v>45484</v>
      </c>
      <c r="B6378" t="s">
        <v>63</v>
      </c>
      <c r="C6378">
        <v>809.41357677189808</v>
      </c>
      <c r="D6378">
        <v>-1.0135204415294918E-2</v>
      </c>
      <c r="E6378">
        <v>-1.0186915296508472E-2</v>
      </c>
    </row>
    <row r="6379" spans="1:5" x14ac:dyDescent="0.25">
      <c r="A6379" s="1">
        <v>45485</v>
      </c>
      <c r="B6379" t="s">
        <v>63</v>
      </c>
      <c r="C6379">
        <v>812.50897405075375</v>
      </c>
      <c r="D6379">
        <v>3.8242467975404537E-3</v>
      </c>
      <c r="E6379">
        <v>3.8169529554768393E-3</v>
      </c>
    </row>
    <row r="6380" spans="1:5" x14ac:dyDescent="0.25">
      <c r="A6380" s="1">
        <v>45488</v>
      </c>
      <c r="B6380" t="s">
        <v>63</v>
      </c>
      <c r="C6380">
        <v>814.32272208822542</v>
      </c>
      <c r="D6380">
        <v>2.2322806213810331E-3</v>
      </c>
      <c r="E6380">
        <v>2.2297927846732764E-3</v>
      </c>
    </row>
    <row r="6381" spans="1:5" x14ac:dyDescent="0.25">
      <c r="A6381" s="1">
        <v>45489</v>
      </c>
      <c r="B6381" t="s">
        <v>63</v>
      </c>
      <c r="C6381">
        <v>820.2052524384344</v>
      </c>
      <c r="D6381">
        <v>7.2238317692081555E-3</v>
      </c>
      <c r="E6381">
        <v>7.1978648751508814E-3</v>
      </c>
    </row>
    <row r="6382" spans="1:5" x14ac:dyDescent="0.25">
      <c r="A6382" s="1">
        <v>45490</v>
      </c>
      <c r="B6382" t="s">
        <v>63</v>
      </c>
      <c r="C6382">
        <v>812.46524075065827</v>
      </c>
      <c r="D6382">
        <v>-9.4366765693897348E-3</v>
      </c>
      <c r="E6382">
        <v>-9.4814841140628808E-3</v>
      </c>
    </row>
    <row r="6383" spans="1:5" x14ac:dyDescent="0.25">
      <c r="A6383" s="1">
        <v>45491</v>
      </c>
      <c r="B6383" t="s">
        <v>63</v>
      </c>
      <c r="C6383">
        <v>806.37726526694314</v>
      </c>
      <c r="D6383">
        <v>-7.4932134673112438E-3</v>
      </c>
      <c r="E6383">
        <v>-7.5214286278582438E-3</v>
      </c>
    </row>
    <row r="6384" spans="1:5" x14ac:dyDescent="0.25">
      <c r="A6384" s="1">
        <v>45492</v>
      </c>
      <c r="B6384" t="s">
        <v>63</v>
      </c>
      <c r="C6384">
        <v>804.0325097204186</v>
      </c>
      <c r="D6384">
        <v>-2.9077649476493272E-3</v>
      </c>
      <c r="E6384">
        <v>-2.9120007092034443E-3</v>
      </c>
    </row>
    <row r="6385" spans="1:5" x14ac:dyDescent="0.25">
      <c r="A6385" s="1">
        <v>45495</v>
      </c>
      <c r="B6385" t="s">
        <v>63</v>
      </c>
      <c r="C6385">
        <v>813.43706161194132</v>
      </c>
      <c r="D6385">
        <v>1.1696730888148821E-2</v>
      </c>
      <c r="E6385">
        <v>1.1628852918911033E-2</v>
      </c>
    </row>
    <row r="6386" spans="1:5" x14ac:dyDescent="0.25">
      <c r="A6386" s="1">
        <v>45496</v>
      </c>
      <c r="B6386" t="s">
        <v>63</v>
      </c>
      <c r="C6386">
        <v>819.0354204037867</v>
      </c>
      <c r="D6386">
        <v>6.8823502838086803E-3</v>
      </c>
      <c r="E6386">
        <v>6.858775018107284E-3</v>
      </c>
    </row>
    <row r="6387" spans="1:5" x14ac:dyDescent="0.25">
      <c r="A6387" s="1">
        <v>45497</v>
      </c>
      <c r="B6387" t="s">
        <v>63</v>
      </c>
      <c r="C6387">
        <v>803.86514156962949</v>
      </c>
      <c r="D6387">
        <v>-1.8522127927847354E-2</v>
      </c>
      <c r="E6387">
        <v>-1.8695810530306254E-2</v>
      </c>
    </row>
    <row r="6388" spans="1:5" x14ac:dyDescent="0.25">
      <c r="A6388" s="1">
        <v>45498</v>
      </c>
      <c r="B6388" t="s">
        <v>63</v>
      </c>
      <c r="C6388">
        <v>804.21283722795488</v>
      </c>
      <c r="D6388">
        <v>4.3252983659236577E-4</v>
      </c>
      <c r="E6388">
        <v>4.3243632252670512E-4</v>
      </c>
    </row>
    <row r="6389" spans="1:5" x14ac:dyDescent="0.25">
      <c r="A6389" s="1">
        <v>45499</v>
      </c>
      <c r="B6389" t="s">
        <v>63</v>
      </c>
      <c r="C6389">
        <v>817.17205126814952</v>
      </c>
      <c r="D6389">
        <v>1.611415963572993E-2</v>
      </c>
      <c r="E6389">
        <v>1.5985704690361608E-2</v>
      </c>
    </row>
    <row r="6390" spans="1:5" x14ac:dyDescent="0.25">
      <c r="A6390" s="1">
        <v>45502</v>
      </c>
      <c r="B6390" t="s">
        <v>63</v>
      </c>
      <c r="C6390">
        <v>816.15548506779305</v>
      </c>
      <c r="D6390">
        <v>-1.2440051012254649E-3</v>
      </c>
      <c r="E6390">
        <v>-1.2447795178902148E-3</v>
      </c>
    </row>
    <row r="6391" spans="1:5" x14ac:dyDescent="0.25">
      <c r="A6391" s="1">
        <v>45503</v>
      </c>
      <c r="B6391" t="s">
        <v>63</v>
      </c>
      <c r="C6391">
        <v>812.46605227955297</v>
      </c>
      <c r="D6391">
        <v>-4.5205023500315411E-3</v>
      </c>
      <c r="E6391">
        <v>-4.5307507176225578E-3</v>
      </c>
    </row>
    <row r="6392" spans="1:5" x14ac:dyDescent="0.25">
      <c r="A6392" s="1">
        <v>45504</v>
      </c>
      <c r="B6392" t="s">
        <v>63</v>
      </c>
      <c r="C6392">
        <v>826.92233847963507</v>
      </c>
      <c r="D6392">
        <v>1.7793095673993786E-2</v>
      </c>
      <c r="E6392">
        <v>1.7636651571274416E-2</v>
      </c>
    </row>
    <row r="6393" spans="1:5" x14ac:dyDescent="0.25">
      <c r="A6393" s="1">
        <v>45505</v>
      </c>
      <c r="B6393" t="s">
        <v>63</v>
      </c>
      <c r="C6393">
        <v>814.52780802892812</v>
      </c>
      <c r="D6393">
        <v>-1.4988747883501796E-2</v>
      </c>
      <c r="E6393">
        <v>-1.5102214406769395E-2</v>
      </c>
    </row>
    <row r="6394" spans="1:5" x14ac:dyDescent="0.25">
      <c r="A6394" s="1">
        <v>45506</v>
      </c>
      <c r="B6394" t="s">
        <v>63</v>
      </c>
      <c r="C6394">
        <v>805.77488110546255</v>
      </c>
      <c r="D6394">
        <v>-1.0746013625546724E-2</v>
      </c>
      <c r="E6394">
        <v>-1.0804169031062452E-2</v>
      </c>
    </row>
    <row r="6395" spans="1:5" x14ac:dyDescent="0.25">
      <c r="A6395" s="1">
        <v>45509</v>
      </c>
      <c r="B6395" t="s">
        <v>63</v>
      </c>
      <c r="C6395">
        <v>782.02845748699474</v>
      </c>
      <c r="D6395">
        <v>-2.9470295209363617E-2</v>
      </c>
      <c r="E6395">
        <v>-2.9913269123151728E-2</v>
      </c>
    </row>
    <row r="6396" spans="1:5" x14ac:dyDescent="0.25">
      <c r="A6396" s="1">
        <v>45510</v>
      </c>
      <c r="B6396" t="s">
        <v>63</v>
      </c>
      <c r="C6396">
        <v>787.02413125141175</v>
      </c>
      <c r="D6396">
        <v>6.3880971550196453E-3</v>
      </c>
      <c r="E6396">
        <v>6.367779742885128E-3</v>
      </c>
    </row>
    <row r="6397" spans="1:5" x14ac:dyDescent="0.25">
      <c r="A6397" s="1">
        <v>45511</v>
      </c>
      <c r="B6397" t="s">
        <v>63</v>
      </c>
      <c r="C6397">
        <v>781.82342712812533</v>
      </c>
      <c r="D6397">
        <v>-6.6080618328906437E-3</v>
      </c>
      <c r="E6397">
        <v>-6.6299917363112177E-3</v>
      </c>
    </row>
    <row r="6398" spans="1:5" x14ac:dyDescent="0.25">
      <c r="A6398" s="1">
        <v>45512</v>
      </c>
      <c r="B6398" t="s">
        <v>63</v>
      </c>
      <c r="C6398">
        <v>799.77760873486841</v>
      </c>
      <c r="D6398">
        <v>2.296449682084134E-2</v>
      </c>
      <c r="E6398">
        <v>2.2704781402293723E-2</v>
      </c>
    </row>
    <row r="6399" spans="1:5" x14ac:dyDescent="0.25">
      <c r="A6399" s="1">
        <v>45513</v>
      </c>
      <c r="B6399" t="s">
        <v>63</v>
      </c>
      <c r="C6399">
        <v>794.03961054046522</v>
      </c>
      <c r="D6399">
        <v>-7.1744921734928635E-3</v>
      </c>
      <c r="E6399">
        <v>-7.2003526070208053E-3</v>
      </c>
    </row>
    <row r="6400" spans="1:5" x14ac:dyDescent="0.25">
      <c r="A6400" s="1">
        <v>45516</v>
      </c>
      <c r="B6400" t="s">
        <v>63</v>
      </c>
      <c r="C6400">
        <v>797.14345940155908</v>
      </c>
      <c r="D6400">
        <v>3.9089345416676302E-3</v>
      </c>
      <c r="E6400">
        <v>3.9013145080621422E-3</v>
      </c>
    </row>
    <row r="6401" spans="1:5" x14ac:dyDescent="0.25">
      <c r="A6401" s="1">
        <v>45517</v>
      </c>
      <c r="B6401" t="s">
        <v>63</v>
      </c>
      <c r="C6401">
        <v>808.3418676300571</v>
      </c>
      <c r="D6401">
        <v>1.4048171751801064E-2</v>
      </c>
      <c r="E6401">
        <v>1.3950410699166785E-2</v>
      </c>
    </row>
    <row r="6402" spans="1:5" x14ac:dyDescent="0.25">
      <c r="A6402" s="1">
        <v>45518</v>
      </c>
      <c r="B6402" t="s">
        <v>63</v>
      </c>
      <c r="C6402">
        <v>804.38371444842778</v>
      </c>
      <c r="D6402">
        <v>-4.8966326502845048E-3</v>
      </c>
      <c r="E6402">
        <v>-4.9086604357688234E-3</v>
      </c>
    </row>
    <row r="6403" spans="1:5" x14ac:dyDescent="0.25">
      <c r="A6403" s="1">
        <v>45519</v>
      </c>
      <c r="B6403" t="s">
        <v>63</v>
      </c>
      <c r="C6403">
        <v>822.95512002758187</v>
      </c>
      <c r="D6403">
        <v>2.3087744375690944E-2</v>
      </c>
      <c r="E6403">
        <v>2.2825254919555036E-2</v>
      </c>
    </row>
    <row r="6404" spans="1:5" x14ac:dyDescent="0.25">
      <c r="A6404" s="1">
        <v>45520</v>
      </c>
      <c r="B6404" t="s">
        <v>63</v>
      </c>
      <c r="C6404">
        <v>823.24336205417057</v>
      </c>
      <c r="D6404">
        <v>3.5025242516151245E-4</v>
      </c>
      <c r="E6404">
        <v>3.501911010996964E-4</v>
      </c>
    </row>
    <row r="6405" spans="1:5" x14ac:dyDescent="0.25">
      <c r="A6405" s="1">
        <v>45523</v>
      </c>
      <c r="B6405" t="s">
        <v>63</v>
      </c>
      <c r="C6405">
        <v>823.57991503522499</v>
      </c>
      <c r="D6405">
        <v>4.0881347675214563E-4</v>
      </c>
      <c r="E6405">
        <v>4.087299352905666E-4</v>
      </c>
    </row>
    <row r="6406" spans="1:5" x14ac:dyDescent="0.25">
      <c r="A6406" s="1">
        <v>45524</v>
      </c>
      <c r="B6406" t="s">
        <v>63</v>
      </c>
      <c r="C6406">
        <v>814.63056929205777</v>
      </c>
      <c r="D6406">
        <v>-1.0866396302032788E-2</v>
      </c>
      <c r="E6406">
        <v>-1.0925866798718013E-2</v>
      </c>
    </row>
    <row r="6407" spans="1:5" x14ac:dyDescent="0.25">
      <c r="A6407" s="1">
        <v>45525</v>
      </c>
      <c r="B6407" t="s">
        <v>63</v>
      </c>
      <c r="C6407">
        <v>815.98218345612986</v>
      </c>
      <c r="D6407">
        <v>1.6591743730494102E-3</v>
      </c>
      <c r="E6407">
        <v>1.6577994638486376E-3</v>
      </c>
    </row>
    <row r="6408" spans="1:5" x14ac:dyDescent="0.25">
      <c r="A6408" s="1">
        <v>45526</v>
      </c>
      <c r="B6408" t="s">
        <v>63</v>
      </c>
      <c r="C6408">
        <v>809.28681886342383</v>
      </c>
      <c r="D6408">
        <v>-8.2052828216757634E-3</v>
      </c>
      <c r="E6408">
        <v>-8.2391314402566976E-3</v>
      </c>
    </row>
    <row r="6409" spans="1:5" x14ac:dyDescent="0.25">
      <c r="A6409" s="1">
        <v>45527</v>
      </c>
      <c r="B6409" t="s">
        <v>63</v>
      </c>
      <c r="C6409">
        <v>822.94572798365698</v>
      </c>
      <c r="D6409">
        <v>1.6877711093102876E-2</v>
      </c>
      <c r="E6409">
        <v>1.673686509023229E-2</v>
      </c>
    </row>
    <row r="6410" spans="1:5" x14ac:dyDescent="0.25">
      <c r="A6410" s="1">
        <v>45530</v>
      </c>
      <c r="B6410" t="s">
        <v>63</v>
      </c>
      <c r="C6410">
        <v>811.35561817172129</v>
      </c>
      <c r="D6410">
        <v>-1.4083686709612353E-2</v>
      </c>
      <c r="E6410">
        <v>-1.4183802940623687E-2</v>
      </c>
    </row>
    <row r="6411" spans="1:5" x14ac:dyDescent="0.25">
      <c r="A6411" s="1">
        <v>45531</v>
      </c>
      <c r="B6411" t="s">
        <v>63</v>
      </c>
      <c r="C6411">
        <v>814.25652989890659</v>
      </c>
      <c r="D6411">
        <v>3.5753887225458136E-3</v>
      </c>
      <c r="E6411">
        <v>3.5690122147632587E-3</v>
      </c>
    </row>
    <row r="6412" spans="1:5" x14ac:dyDescent="0.25">
      <c r="A6412" s="1">
        <v>45532</v>
      </c>
      <c r="B6412" t="s">
        <v>63</v>
      </c>
      <c r="C6412">
        <v>807.74194995636208</v>
      </c>
      <c r="D6412">
        <v>-8.0006480799771351E-3</v>
      </c>
      <c r="E6412">
        <v>-8.0328250039062282E-3</v>
      </c>
    </row>
    <row r="6413" spans="1:5" x14ac:dyDescent="0.25">
      <c r="A6413" s="1">
        <v>45533</v>
      </c>
      <c r="B6413" t="s">
        <v>63</v>
      </c>
      <c r="C6413">
        <v>808.3857045325567</v>
      </c>
      <c r="D6413">
        <v>7.9698049139254046E-4</v>
      </c>
      <c r="E6413">
        <v>7.9666307108137773E-4</v>
      </c>
    </row>
    <row r="6414" spans="1:5" x14ac:dyDescent="0.25">
      <c r="A6414" s="1">
        <v>45534</v>
      </c>
      <c r="B6414" t="s">
        <v>63</v>
      </c>
      <c r="C6414">
        <v>814.57753578588017</v>
      </c>
      <c r="D6414">
        <v>7.6595011745090869E-3</v>
      </c>
      <c r="E6414">
        <v>7.6303161292432141E-3</v>
      </c>
    </row>
    <row r="6415" spans="1:5" x14ac:dyDescent="0.25">
      <c r="A6415" s="1">
        <v>45537</v>
      </c>
      <c r="B6415" t="s">
        <v>63</v>
      </c>
      <c r="C6415">
        <v>817.92326732038055</v>
      </c>
      <c r="D6415">
        <v>4.1073211419615507E-3</v>
      </c>
      <c r="E6415">
        <v>4.0989091245179311E-3</v>
      </c>
    </row>
    <row r="6416" spans="1:5" x14ac:dyDescent="0.25">
      <c r="A6416" s="1">
        <v>45538</v>
      </c>
      <c r="B6416" t="s">
        <v>63</v>
      </c>
      <c r="C6416">
        <v>798.81351074407576</v>
      </c>
      <c r="D6416">
        <v>-2.3363752248925174E-2</v>
      </c>
      <c r="E6416">
        <v>-2.364101177153316E-2</v>
      </c>
    </row>
    <row r="6417" spans="1:5" x14ac:dyDescent="0.25">
      <c r="A6417" s="1">
        <v>45539</v>
      </c>
      <c r="B6417" t="s">
        <v>63</v>
      </c>
      <c r="C6417">
        <v>805.88152898669068</v>
      </c>
      <c r="D6417">
        <v>8.8481455903659523E-3</v>
      </c>
      <c r="E6417">
        <v>8.8092301347838832E-3</v>
      </c>
    </row>
    <row r="6418" spans="1:5" x14ac:dyDescent="0.25">
      <c r="A6418" s="1">
        <v>45540</v>
      </c>
      <c r="B6418" t="s">
        <v>63</v>
      </c>
      <c r="C6418">
        <v>803.65972741716541</v>
      </c>
      <c r="D6418">
        <v>-2.7569828685848341E-3</v>
      </c>
      <c r="E6418">
        <v>-2.7607903455630417E-3</v>
      </c>
    </row>
    <row r="6419" spans="1:5" x14ac:dyDescent="0.25">
      <c r="A6419" s="1">
        <v>45541</v>
      </c>
      <c r="B6419" t="s">
        <v>63</v>
      </c>
      <c r="C6419">
        <v>787.28391977231513</v>
      </c>
      <c r="D6419">
        <v>-2.0376543810997627E-2</v>
      </c>
      <c r="E6419">
        <v>-2.0587009530725418E-2</v>
      </c>
    </row>
    <row r="6420" spans="1:5" x14ac:dyDescent="0.25">
      <c r="A6420" s="1">
        <v>45544</v>
      </c>
      <c r="B6420" t="s">
        <v>63</v>
      </c>
      <c r="C6420">
        <v>804.41659714833804</v>
      </c>
      <c r="D6420">
        <v>2.1761751949636921E-2</v>
      </c>
      <c r="E6420">
        <v>2.1528345181900468E-2</v>
      </c>
    </row>
    <row r="6421" spans="1:5" x14ac:dyDescent="0.25">
      <c r="A6421" s="1">
        <v>45545</v>
      </c>
      <c r="B6421" t="s">
        <v>63</v>
      </c>
      <c r="C6421">
        <v>809.48853554930247</v>
      </c>
      <c r="D6421">
        <v>6.3051140652050641E-3</v>
      </c>
      <c r="E6421">
        <v>6.2853199925376893E-3</v>
      </c>
    </row>
    <row r="6422" spans="1:5" x14ac:dyDescent="0.25">
      <c r="A6422" s="1">
        <v>45546</v>
      </c>
      <c r="B6422" t="s">
        <v>63</v>
      </c>
      <c r="C6422">
        <v>818.35597067747585</v>
      </c>
      <c r="D6422">
        <v>1.0954367775148466E-2</v>
      </c>
      <c r="E6422">
        <v>1.0894803287884855E-2</v>
      </c>
    </row>
    <row r="6423" spans="1:5" x14ac:dyDescent="0.25">
      <c r="A6423" s="1">
        <v>45547</v>
      </c>
      <c r="B6423" t="s">
        <v>63</v>
      </c>
      <c r="C6423">
        <v>822.32010455348063</v>
      </c>
      <c r="D6423">
        <v>4.8440214503757684E-3</v>
      </c>
      <c r="E6423">
        <v>4.8323269289394944E-3</v>
      </c>
    </row>
    <row r="6424" spans="1:5" x14ac:dyDescent="0.25">
      <c r="A6424" s="1">
        <v>45548</v>
      </c>
      <c r="B6424" t="s">
        <v>63</v>
      </c>
      <c r="C6424">
        <v>820.48295053824404</v>
      </c>
      <c r="D6424">
        <v>-2.2341105429183328E-3</v>
      </c>
      <c r="E6424">
        <v>-2.2366098911179729E-3</v>
      </c>
    </row>
    <row r="6425" spans="1:5" x14ac:dyDescent="0.25">
      <c r="A6425" s="1">
        <v>45551</v>
      </c>
      <c r="B6425" t="s">
        <v>63</v>
      </c>
      <c r="C6425">
        <v>823.29818158090347</v>
      </c>
      <c r="D6425">
        <v>3.431187742307884E-3</v>
      </c>
      <c r="E6425">
        <v>3.4253146482709162E-3</v>
      </c>
    </row>
    <row r="6426" spans="1:5" x14ac:dyDescent="0.25">
      <c r="A6426" s="1">
        <v>45552</v>
      </c>
      <c r="B6426" t="s">
        <v>63</v>
      </c>
      <c r="C6426">
        <v>818.98683926239028</v>
      </c>
      <c r="D6426">
        <v>-5.2366717368845794E-3</v>
      </c>
      <c r="E6426">
        <v>-5.2504311590637013E-3</v>
      </c>
    </row>
    <row r="6427" spans="1:5" x14ac:dyDescent="0.25">
      <c r="A6427" s="1">
        <v>45553</v>
      </c>
      <c r="B6427" t="s">
        <v>63</v>
      </c>
      <c r="C6427">
        <v>815.2539756175247</v>
      </c>
      <c r="D6427">
        <v>-4.557904310437455E-3</v>
      </c>
      <c r="E6427">
        <v>-4.5683232272938972E-3</v>
      </c>
    </row>
    <row r="6428" spans="1:5" x14ac:dyDescent="0.25">
      <c r="A6428" s="1">
        <v>45554</v>
      </c>
      <c r="B6428" t="s">
        <v>63</v>
      </c>
      <c r="C6428">
        <v>829.04300075666106</v>
      </c>
      <c r="D6428">
        <v>1.6913778468472529E-2</v>
      </c>
      <c r="E6428">
        <v>1.6772333205384262E-2</v>
      </c>
    </row>
    <row r="6429" spans="1:5" x14ac:dyDescent="0.25">
      <c r="A6429" s="1">
        <v>45555</v>
      </c>
      <c r="B6429" t="s">
        <v>63</v>
      </c>
      <c r="C6429">
        <v>822.03412184812623</v>
      </c>
      <c r="D6429">
        <v>-8.4541801838238229E-3</v>
      </c>
      <c r="E6429">
        <v>-8.4901194665810524E-3</v>
      </c>
    </row>
    <row r="6430" spans="1:5" x14ac:dyDescent="0.25">
      <c r="A6430" s="1">
        <v>45558</v>
      </c>
      <c r="B6430" t="s">
        <v>63</v>
      </c>
      <c r="C6430">
        <v>824.03769658750389</v>
      </c>
      <c r="D6430">
        <v>2.4373376799409208E-3</v>
      </c>
      <c r="E6430">
        <v>2.4343721900805656E-3</v>
      </c>
    </row>
    <row r="6431" spans="1:5" x14ac:dyDescent="0.25">
      <c r="A6431" s="1">
        <v>45559</v>
      </c>
      <c r="B6431" t="s">
        <v>63</v>
      </c>
      <c r="C6431">
        <v>823.48039893276291</v>
      </c>
      <c r="D6431">
        <v>-6.7630116564920684E-4</v>
      </c>
      <c r="E6431">
        <v>-6.7652996044447638E-4</v>
      </c>
    </row>
    <row r="6432" spans="1:5" x14ac:dyDescent="0.25">
      <c r="A6432" s="1">
        <v>45560</v>
      </c>
      <c r="B6432" t="s">
        <v>63</v>
      </c>
      <c r="C6432">
        <v>813.1805519699119</v>
      </c>
      <c r="D6432">
        <v>-1.2507701429444684E-2</v>
      </c>
      <c r="E6432">
        <v>-1.2586581153165173E-2</v>
      </c>
    </row>
    <row r="6433" spans="1:5" x14ac:dyDescent="0.25">
      <c r="A6433" s="1">
        <v>45561</v>
      </c>
      <c r="B6433" t="s">
        <v>63</v>
      </c>
      <c r="C6433">
        <v>826.43384517778759</v>
      </c>
      <c r="D6433">
        <v>1.6298094163430088E-2</v>
      </c>
      <c r="E6433">
        <v>1.6166705890151165E-2</v>
      </c>
    </row>
    <row r="6434" spans="1:5" x14ac:dyDescent="0.25">
      <c r="A6434" s="1">
        <v>45562</v>
      </c>
      <c r="B6434" t="s">
        <v>63</v>
      </c>
      <c r="C6434">
        <v>816.71042531233979</v>
      </c>
      <c r="D6434">
        <v>-1.1765515076837207E-2</v>
      </c>
      <c r="E6434">
        <v>-1.1835276475090015E-2</v>
      </c>
    </row>
    <row r="6435" spans="1:5" x14ac:dyDescent="0.25">
      <c r="A6435" s="1">
        <v>45565</v>
      </c>
      <c r="B6435" t="s">
        <v>63</v>
      </c>
      <c r="C6435">
        <v>816.90347203800047</v>
      </c>
      <c r="D6435">
        <v>2.3637108046825617E-4</v>
      </c>
      <c r="E6435">
        <v>2.3634314922575393E-4</v>
      </c>
    </row>
    <row r="6436" spans="1:5" x14ac:dyDescent="0.25">
      <c r="A6436" s="1">
        <v>45566</v>
      </c>
      <c r="B6436" t="s">
        <v>63</v>
      </c>
      <c r="C6436">
        <v>809.93487085834204</v>
      </c>
      <c r="D6436">
        <v>-8.5305074812245252E-3</v>
      </c>
      <c r="E6436">
        <v>-8.5671005135387994E-3</v>
      </c>
    </row>
    <row r="6437" spans="1:5" x14ac:dyDescent="0.25">
      <c r="A6437" s="1">
        <v>45567</v>
      </c>
      <c r="B6437" t="s">
        <v>63</v>
      </c>
      <c r="C6437">
        <v>814.49396904263995</v>
      </c>
      <c r="D6437">
        <v>5.6289688817401373E-3</v>
      </c>
      <c r="E6437">
        <v>5.6131854383782995E-3</v>
      </c>
    </row>
    <row r="6438" spans="1:5" x14ac:dyDescent="0.25">
      <c r="A6438" s="1">
        <v>45568</v>
      </c>
      <c r="B6438" t="s">
        <v>63</v>
      </c>
      <c r="C6438">
        <v>812.16596735721396</v>
      </c>
      <c r="D6438">
        <v>-2.8582184447140113E-3</v>
      </c>
      <c r="E6438">
        <v>-2.8623109510979303E-3</v>
      </c>
    </row>
    <row r="6439" spans="1:5" x14ac:dyDescent="0.25">
      <c r="A6439" s="1">
        <v>45569</v>
      </c>
      <c r="B6439" t="s">
        <v>63</v>
      </c>
      <c r="C6439">
        <v>823.94898684657528</v>
      </c>
      <c r="D6439">
        <v>1.4508142378463873E-2</v>
      </c>
      <c r="E6439">
        <v>1.4403906252967155E-2</v>
      </c>
    </row>
    <row r="6440" spans="1:5" x14ac:dyDescent="0.25">
      <c r="A6440" s="1">
        <v>45572</v>
      </c>
      <c r="B6440" t="s">
        <v>63</v>
      </c>
      <c r="C6440">
        <v>822.46814096793969</v>
      </c>
      <c r="D6440">
        <v>-1.7972543231141724E-3</v>
      </c>
      <c r="E6440">
        <v>-1.7988713223948984E-3</v>
      </c>
    </row>
    <row r="6441" spans="1:5" x14ac:dyDescent="0.25">
      <c r="A6441" s="1">
        <v>45573</v>
      </c>
      <c r="B6441" t="s">
        <v>63</v>
      </c>
      <c r="C6441">
        <v>835.72677909897175</v>
      </c>
      <c r="D6441">
        <v>1.6120549198937129E-2</v>
      </c>
      <c r="E6441">
        <v>1.5991992904197779E-2</v>
      </c>
    </row>
    <row r="6442" spans="1:5" x14ac:dyDescent="0.25">
      <c r="A6442" s="1">
        <v>45574</v>
      </c>
      <c r="B6442" t="s">
        <v>63</v>
      </c>
      <c r="C6442">
        <v>843.56330592514132</v>
      </c>
      <c r="D6442">
        <v>9.3769004681392154E-3</v>
      </c>
      <c r="E6442">
        <v>9.3332102438441616E-3</v>
      </c>
    </row>
    <row r="6443" spans="1:5" x14ac:dyDescent="0.25">
      <c r="A6443" s="1">
        <v>45575</v>
      </c>
      <c r="B6443" t="s">
        <v>63</v>
      </c>
      <c r="C6443">
        <v>844.86964474247361</v>
      </c>
      <c r="D6443">
        <v>1.5485960664203269E-3</v>
      </c>
      <c r="E6443">
        <v>1.5473982280176295E-3</v>
      </c>
    </row>
    <row r="6444" spans="1:5" x14ac:dyDescent="0.25">
      <c r="A6444" s="1">
        <v>45576</v>
      </c>
      <c r="B6444" t="s">
        <v>63</v>
      </c>
      <c r="C6444">
        <v>846.95367950649234</v>
      </c>
      <c r="D6444">
        <v>2.4666938586175302E-3</v>
      </c>
      <c r="E6444">
        <v>2.4636565630150441E-3</v>
      </c>
    </row>
    <row r="6445" spans="1:5" x14ac:dyDescent="0.25">
      <c r="A6445" s="1">
        <v>45579</v>
      </c>
      <c r="B6445" t="s">
        <v>63</v>
      </c>
      <c r="C6445">
        <v>855.13537336178706</v>
      </c>
      <c r="D6445">
        <v>9.6601432324634473E-3</v>
      </c>
      <c r="E6445">
        <v>9.6137823780365859E-3</v>
      </c>
    </row>
    <row r="6446" spans="1:5" x14ac:dyDescent="0.25">
      <c r="A6446" s="1">
        <v>45580</v>
      </c>
      <c r="B6446" t="s">
        <v>63</v>
      </c>
      <c r="C6446">
        <v>849.13536913837015</v>
      </c>
      <c r="D6446">
        <v>-7.0164378767646474E-3</v>
      </c>
      <c r="E6446">
        <v>-7.0411688270152406E-3</v>
      </c>
    </row>
    <row r="6447" spans="1:5" x14ac:dyDescent="0.25">
      <c r="A6447" s="1">
        <v>45581</v>
      </c>
      <c r="B6447" t="s">
        <v>63</v>
      </c>
      <c r="C6447">
        <v>858.43135510881257</v>
      </c>
      <c r="D6447">
        <v>1.0947590111427319E-2</v>
      </c>
      <c r="E6447">
        <v>1.0888099042216824E-2</v>
      </c>
    </row>
    <row r="6448" spans="1:5" x14ac:dyDescent="0.25">
      <c r="A6448" s="1">
        <v>45582</v>
      </c>
      <c r="B6448" t="s">
        <v>63</v>
      </c>
      <c r="C6448">
        <v>860.71939339755772</v>
      </c>
      <c r="D6448">
        <v>2.6653712904687321E-3</v>
      </c>
      <c r="E6448">
        <v>2.6618254876006843E-3</v>
      </c>
    </row>
    <row r="6449" spans="1:5" x14ac:dyDescent="0.25">
      <c r="A6449" s="1">
        <v>45583</v>
      </c>
      <c r="B6449" t="s">
        <v>63</v>
      </c>
      <c r="C6449">
        <v>859.53852350331726</v>
      </c>
      <c r="D6449">
        <v>-1.3719568808356897E-3</v>
      </c>
      <c r="E6449">
        <v>-1.3728988753596153E-3</v>
      </c>
    </row>
    <row r="6450" spans="1:5" x14ac:dyDescent="0.25">
      <c r="A6450" s="1">
        <v>45586</v>
      </c>
      <c r="B6450" t="s">
        <v>63</v>
      </c>
      <c r="C6450">
        <v>855.9423525352031</v>
      </c>
      <c r="D6450">
        <v>-4.1838391995007163E-3</v>
      </c>
      <c r="E6450">
        <v>-4.1926159436026086E-3</v>
      </c>
    </row>
    <row r="6451" spans="1:5" x14ac:dyDescent="0.25">
      <c r="A6451" s="1">
        <v>45587</v>
      </c>
      <c r="B6451" t="s">
        <v>63</v>
      </c>
      <c r="C6451">
        <v>863.68162325438607</v>
      </c>
      <c r="D6451">
        <v>9.0418130336231695E-3</v>
      </c>
      <c r="E6451">
        <v>9.0011805858222719E-3</v>
      </c>
    </row>
    <row r="6452" spans="1:5" x14ac:dyDescent="0.25">
      <c r="A6452" s="1">
        <v>45588</v>
      </c>
      <c r="B6452" t="s">
        <v>63</v>
      </c>
      <c r="C6452">
        <v>851.57826734420814</v>
      </c>
      <c r="D6452">
        <v>-1.4013677707500616E-2</v>
      </c>
      <c r="E6452">
        <v>-1.4112796390018355E-2</v>
      </c>
    </row>
    <row r="6453" spans="1:5" x14ac:dyDescent="0.25">
      <c r="A6453" s="1">
        <v>45589</v>
      </c>
      <c r="B6453" t="s">
        <v>63</v>
      </c>
      <c r="C6453">
        <v>859.85003933036933</v>
      </c>
      <c r="D6453">
        <v>9.7134606452065064E-3</v>
      </c>
      <c r="E6453">
        <v>9.6665882705698619E-3</v>
      </c>
    </row>
    <row r="6454" spans="1:5" x14ac:dyDescent="0.25">
      <c r="A6454" s="1">
        <v>45590</v>
      </c>
      <c r="B6454" t="s">
        <v>63</v>
      </c>
      <c r="C6454">
        <v>859.42063543881522</v>
      </c>
      <c r="D6454">
        <v>-4.9939393139819543E-4</v>
      </c>
      <c r="E6454">
        <v>-4.9951867007844283E-4</v>
      </c>
    </row>
    <row r="6455" spans="1:5" x14ac:dyDescent="0.25">
      <c r="A6455" s="1">
        <v>45593</v>
      </c>
      <c r="B6455" t="s">
        <v>63</v>
      </c>
      <c r="C6455">
        <v>866.46603761753067</v>
      </c>
      <c r="D6455">
        <v>8.1978508406632677E-3</v>
      </c>
      <c r="E6455">
        <v>8.1644309845570785E-3</v>
      </c>
    </row>
    <row r="6456" spans="1:5" x14ac:dyDescent="0.25">
      <c r="A6456" s="1">
        <v>45594</v>
      </c>
      <c r="B6456" t="s">
        <v>63</v>
      </c>
      <c r="C6456">
        <v>870.60203918677871</v>
      </c>
      <c r="D6456">
        <v>4.7734145248445881E-3</v>
      </c>
      <c r="E6456">
        <v>4.7620579072876496E-3</v>
      </c>
    </row>
    <row r="6457" spans="1:5" x14ac:dyDescent="0.25">
      <c r="A6457" s="1">
        <v>45595</v>
      </c>
      <c r="B6457" t="s">
        <v>63</v>
      </c>
      <c r="C6457">
        <v>870.56956454791361</v>
      </c>
      <c r="D6457">
        <v>-3.7301358604024948E-5</v>
      </c>
      <c r="E6457">
        <v>-3.7302054317002545E-5</v>
      </c>
    </row>
    <row r="6458" spans="1:5" x14ac:dyDescent="0.25">
      <c r="A6458" s="1">
        <v>45596</v>
      </c>
      <c r="B6458" t="s">
        <v>63</v>
      </c>
      <c r="C6458">
        <v>852.23155094899266</v>
      </c>
      <c r="D6458">
        <v>-2.106438628881302E-2</v>
      </c>
      <c r="E6458">
        <v>-2.1289406018700621E-2</v>
      </c>
    </row>
    <row r="6459" spans="1:5" x14ac:dyDescent="0.25">
      <c r="A6459" s="1">
        <v>45597</v>
      </c>
      <c r="B6459" t="s">
        <v>63</v>
      </c>
      <c r="C6459">
        <v>855.30758960710955</v>
      </c>
      <c r="D6459">
        <v>3.6093930747946867E-3</v>
      </c>
      <c r="E6459">
        <v>3.6028948473544411E-3</v>
      </c>
    </row>
    <row r="6460" spans="1:5" x14ac:dyDescent="0.25">
      <c r="A6460" s="1">
        <v>45600</v>
      </c>
      <c r="B6460" t="s">
        <v>63</v>
      </c>
      <c r="C6460">
        <v>851.50851276202593</v>
      </c>
      <c r="D6460">
        <v>-4.4417667880496392E-3</v>
      </c>
      <c r="E6460">
        <v>-4.4516607427792787E-3</v>
      </c>
    </row>
    <row r="6461" spans="1:5" x14ac:dyDescent="0.25">
      <c r="A6461" s="1">
        <v>45601</v>
      </c>
      <c r="B6461" t="s">
        <v>63</v>
      </c>
      <c r="C6461">
        <v>862.82732194532582</v>
      </c>
      <c r="D6461">
        <v>1.3292655344789406E-2</v>
      </c>
      <c r="E6461">
        <v>1.3205083192426251E-2</v>
      </c>
    </row>
    <row r="6462" spans="1:5" x14ac:dyDescent="0.25">
      <c r="A6462" s="1">
        <v>45602</v>
      </c>
      <c r="B6462" t="s">
        <v>63</v>
      </c>
      <c r="C6462">
        <v>876.63985632472031</v>
      </c>
      <c r="D6462">
        <v>1.600845734492129E-2</v>
      </c>
      <c r="E6462">
        <v>1.5881673280031632E-2</v>
      </c>
    </row>
    <row r="6463" spans="1:5" x14ac:dyDescent="0.25">
      <c r="A6463" s="1">
        <v>45603</v>
      </c>
      <c r="B6463" t="s">
        <v>63</v>
      </c>
      <c r="C6463">
        <v>893.43981992472254</v>
      </c>
      <c r="D6463">
        <v>1.9164042655367641E-2</v>
      </c>
      <c r="E6463">
        <v>1.8982725244185823E-2</v>
      </c>
    </row>
    <row r="6464" spans="1:5" x14ac:dyDescent="0.25">
      <c r="A6464" s="1">
        <v>45604</v>
      </c>
      <c r="B6464" t="s">
        <v>63</v>
      </c>
      <c r="C6464">
        <v>882.55189707029785</v>
      </c>
      <c r="D6464">
        <v>-1.2186520694076552E-2</v>
      </c>
      <c r="E6464">
        <v>-1.2261385184221181E-2</v>
      </c>
    </row>
    <row r="6465" spans="1:5" x14ac:dyDescent="0.25">
      <c r="A6465" s="1">
        <v>45607</v>
      </c>
      <c r="B6465" t="s">
        <v>63</v>
      </c>
      <c r="C6465">
        <v>895.76743356450606</v>
      </c>
      <c r="D6465">
        <v>1.4974231586922349E-2</v>
      </c>
      <c r="E6465">
        <v>1.4863224572388825E-2</v>
      </c>
    </row>
    <row r="6466" spans="1:5" x14ac:dyDescent="0.25">
      <c r="A6466" s="1">
        <v>45608</v>
      </c>
      <c r="B6466" t="s">
        <v>63</v>
      </c>
      <c r="C6466">
        <v>893.93154212782974</v>
      </c>
      <c r="D6466">
        <v>-2.0495179528583485E-3</v>
      </c>
      <c r="E6466">
        <v>-2.0516210888792442E-3</v>
      </c>
    </row>
    <row r="6467" spans="1:5" x14ac:dyDescent="0.25">
      <c r="A6467" s="1">
        <v>45609</v>
      </c>
      <c r="B6467" t="s">
        <v>63</v>
      </c>
      <c r="C6467">
        <v>900.96859735733597</v>
      </c>
      <c r="D6467">
        <v>7.8720292302874029E-3</v>
      </c>
      <c r="E6467">
        <v>7.8412064610092567E-3</v>
      </c>
    </row>
    <row r="6468" spans="1:5" x14ac:dyDescent="0.25">
      <c r="A6468" s="1">
        <v>45610</v>
      </c>
      <c r="B6468" t="s">
        <v>63</v>
      </c>
      <c r="C6468">
        <v>900.23455776790797</v>
      </c>
      <c r="D6468">
        <v>-8.1472272350113784E-4</v>
      </c>
      <c r="E6468">
        <v>-8.1505479043313329E-4</v>
      </c>
    </row>
    <row r="6469" spans="1:5" x14ac:dyDescent="0.25">
      <c r="A6469" s="1">
        <v>45611</v>
      </c>
      <c r="B6469" t="s">
        <v>63</v>
      </c>
      <c r="C6469">
        <v>893.82594745987444</v>
      </c>
      <c r="D6469">
        <v>-7.1188228142712306E-3</v>
      </c>
      <c r="E6469">
        <v>-7.1442825341783249E-3</v>
      </c>
    </row>
    <row r="6470" spans="1:5" x14ac:dyDescent="0.25">
      <c r="A6470" s="1">
        <v>45614</v>
      </c>
      <c r="B6470" t="s">
        <v>63</v>
      </c>
      <c r="C6470">
        <v>896.38918843238207</v>
      </c>
      <c r="D6470">
        <v>2.8677182395431267E-3</v>
      </c>
      <c r="E6470">
        <v>2.8636141799113376E-3</v>
      </c>
    </row>
    <row r="6471" spans="1:5" x14ac:dyDescent="0.25">
      <c r="A6471" s="1">
        <v>45615</v>
      </c>
      <c r="B6471" t="s">
        <v>63</v>
      </c>
      <c r="C6471">
        <v>893.79054727015318</v>
      </c>
      <c r="D6471">
        <v>-2.8990099342601772E-3</v>
      </c>
      <c r="E6471">
        <v>-2.9032202026016449E-3</v>
      </c>
    </row>
    <row r="6472" spans="1:5" x14ac:dyDescent="0.25">
      <c r="A6472" s="1">
        <v>45616</v>
      </c>
      <c r="B6472" t="s">
        <v>63</v>
      </c>
      <c r="C6472">
        <v>889.22753881405515</v>
      </c>
      <c r="D6472">
        <v>-5.1052323948094225E-3</v>
      </c>
      <c r="E6472">
        <v>-5.1183086174679303E-3</v>
      </c>
    </row>
    <row r="6473" spans="1:5" x14ac:dyDescent="0.25">
      <c r="A6473" s="1">
        <v>45617</v>
      </c>
      <c r="B6473" t="s">
        <v>63</v>
      </c>
      <c r="C6473">
        <v>897.77571223843552</v>
      </c>
      <c r="D6473">
        <v>9.6130327180159458E-3</v>
      </c>
      <c r="E6473">
        <v>9.5671215150913112E-3</v>
      </c>
    </row>
    <row r="6474" spans="1:5" x14ac:dyDescent="0.25">
      <c r="A6474" s="1">
        <v>45618</v>
      </c>
      <c r="B6474" t="s">
        <v>63</v>
      </c>
      <c r="C6474">
        <v>901.07156794160255</v>
      </c>
      <c r="D6474">
        <v>3.6711348483124961E-3</v>
      </c>
      <c r="E6474">
        <v>3.6644126797434834E-3</v>
      </c>
    </row>
    <row r="6475" spans="1:5" x14ac:dyDescent="0.25">
      <c r="A6475" s="1">
        <v>45621</v>
      </c>
      <c r="B6475" t="s">
        <v>63</v>
      </c>
      <c r="C6475">
        <v>900.03718900648528</v>
      </c>
      <c r="D6475">
        <v>-1.1479431511529636E-3</v>
      </c>
      <c r="E6475">
        <v>-1.1486025425696471E-3</v>
      </c>
    </row>
    <row r="6476" spans="1:5" x14ac:dyDescent="0.25">
      <c r="A6476" s="1">
        <v>45622</v>
      </c>
      <c r="B6476" t="s">
        <v>63</v>
      </c>
      <c r="C6476">
        <v>915.38587223017385</v>
      </c>
      <c r="D6476">
        <v>1.7053387805709752E-2</v>
      </c>
      <c r="E6476">
        <v>1.6909611072767151E-2</v>
      </c>
    </row>
    <row r="6477" spans="1:5" x14ac:dyDescent="0.25">
      <c r="A6477" s="1">
        <v>45623</v>
      </c>
      <c r="B6477" t="s">
        <v>63</v>
      </c>
      <c r="C6477">
        <v>911.00878874963382</v>
      </c>
      <c r="D6477">
        <v>-4.7816812705182565E-3</v>
      </c>
      <c r="E6477">
        <v>-4.7931500831478778E-3</v>
      </c>
    </row>
    <row r="6478" spans="1:5" x14ac:dyDescent="0.25">
      <c r="A6478" s="1">
        <v>45624</v>
      </c>
      <c r="B6478" t="s">
        <v>63</v>
      </c>
      <c r="C6478">
        <v>907.91769515618216</v>
      </c>
      <c r="D6478">
        <v>-3.3930447561260069E-3</v>
      </c>
      <c r="E6478">
        <v>-3.3988141868056916E-3</v>
      </c>
    </row>
    <row r="6479" spans="1:5" x14ac:dyDescent="0.25">
      <c r="A6479" s="1">
        <v>45625</v>
      </c>
      <c r="B6479" t="s">
        <v>63</v>
      </c>
      <c r="C6479">
        <v>912.12854986315506</v>
      </c>
      <c r="D6479">
        <v>4.637925584486613E-3</v>
      </c>
      <c r="E6479">
        <v>4.6272035468499974E-3</v>
      </c>
    </row>
    <row r="6480" spans="1:5" x14ac:dyDescent="0.25">
      <c r="A6480" s="1">
        <v>45628</v>
      </c>
      <c r="B6480" t="s">
        <v>63</v>
      </c>
      <c r="C6480">
        <v>914.463967456104</v>
      </c>
      <c r="D6480">
        <v>2.5604040058819777E-3</v>
      </c>
      <c r="E6480">
        <v>2.5571317558765166E-3</v>
      </c>
    </row>
    <row r="6481" spans="1:5" x14ac:dyDescent="0.25">
      <c r="A6481" s="1">
        <v>45629</v>
      </c>
      <c r="B6481" t="s">
        <v>63</v>
      </c>
      <c r="C6481">
        <v>918.7192217310585</v>
      </c>
      <c r="D6481">
        <v>4.6532771398219985E-3</v>
      </c>
      <c r="E6481">
        <v>4.6424841147585912E-3</v>
      </c>
    </row>
    <row r="6482" spans="1:5" x14ac:dyDescent="0.25">
      <c r="A6482" s="1">
        <v>45630</v>
      </c>
      <c r="B6482" t="s">
        <v>63</v>
      </c>
      <c r="C6482">
        <v>922.96946765942266</v>
      </c>
      <c r="D6482">
        <v>4.6262729981374484E-3</v>
      </c>
      <c r="E6482">
        <v>4.61560468756856E-3</v>
      </c>
    </row>
    <row r="6483" spans="1:5" x14ac:dyDescent="0.25">
      <c r="A6483" s="1">
        <v>45631</v>
      </c>
      <c r="B6483" t="s">
        <v>63</v>
      </c>
      <c r="C6483">
        <v>928.98044297855085</v>
      </c>
      <c r="D6483">
        <v>6.5126480666490849E-3</v>
      </c>
      <c r="E6483">
        <v>6.4915324038984047E-3</v>
      </c>
    </row>
    <row r="6484" spans="1:5" x14ac:dyDescent="0.25">
      <c r="A6484" s="1">
        <v>45632</v>
      </c>
      <c r="B6484" t="s">
        <v>63</v>
      </c>
      <c r="C6484">
        <v>928.29389022257237</v>
      </c>
      <c r="D6484">
        <v>-7.3903897672722429E-4</v>
      </c>
      <c r="E6484">
        <v>-7.3931220065550068E-4</v>
      </c>
    </row>
    <row r="6485" spans="1:5" x14ac:dyDescent="0.25">
      <c r="A6485" s="1">
        <v>45635</v>
      </c>
      <c r="B6485" t="s">
        <v>63</v>
      </c>
      <c r="C6485">
        <v>930.72558287763968</v>
      </c>
      <c r="D6485">
        <v>2.6195288805404005E-3</v>
      </c>
      <c r="E6485">
        <v>2.6161038946914592E-3</v>
      </c>
    </row>
    <row r="6486" spans="1:5" x14ac:dyDescent="0.25">
      <c r="A6486" s="1">
        <v>45636</v>
      </c>
      <c r="B6486" t="s">
        <v>63</v>
      </c>
      <c r="C6486">
        <v>922.3571192158488</v>
      </c>
      <c r="D6486">
        <v>-8.9913330155996229E-3</v>
      </c>
      <c r="E6486">
        <v>-9.0319989947311059E-3</v>
      </c>
    </row>
    <row r="6487" spans="1:5" x14ac:dyDescent="0.25">
      <c r="A6487" s="1">
        <v>45637</v>
      </c>
      <c r="B6487" t="s">
        <v>63</v>
      </c>
      <c r="C6487">
        <v>938.51182896539831</v>
      </c>
      <c r="D6487">
        <v>1.7514593223158181E-2</v>
      </c>
      <c r="E6487">
        <v>1.7362980465826242E-2</v>
      </c>
    </row>
    <row r="6488" spans="1:5" x14ac:dyDescent="0.25">
      <c r="A6488" s="1">
        <v>45638</v>
      </c>
      <c r="B6488" t="s">
        <v>63</v>
      </c>
      <c r="C6488">
        <v>932.52063504655234</v>
      </c>
      <c r="D6488">
        <v>-6.3837170016818323E-3</v>
      </c>
      <c r="E6488">
        <v>-6.4041800564475842E-3</v>
      </c>
    </row>
    <row r="6489" spans="1:5" x14ac:dyDescent="0.25">
      <c r="A6489" s="1">
        <v>45639</v>
      </c>
      <c r="B6489" t="s">
        <v>63</v>
      </c>
      <c r="C6489">
        <v>933.63704383980803</v>
      </c>
      <c r="D6489">
        <v>1.1971947336049116E-3</v>
      </c>
      <c r="E6489">
        <v>1.1964786674466003E-3</v>
      </c>
    </row>
    <row r="6490" spans="1:5" x14ac:dyDescent="0.25">
      <c r="A6490" s="1">
        <v>45642</v>
      </c>
      <c r="B6490" t="s">
        <v>63</v>
      </c>
      <c r="C6490">
        <v>938.78501464077272</v>
      </c>
      <c r="D6490">
        <v>5.5138887589467611E-3</v>
      </c>
      <c r="E6490">
        <v>5.4987429237834083E-3</v>
      </c>
    </row>
    <row r="6491" spans="1:5" x14ac:dyDescent="0.25">
      <c r="A6491" s="1">
        <v>45643</v>
      </c>
      <c r="B6491" t="s">
        <v>63</v>
      </c>
      <c r="C6491">
        <v>933.55584958485269</v>
      </c>
      <c r="D6491">
        <v>-5.5701411658354294E-3</v>
      </c>
      <c r="E6491">
        <v>-5.5857122511544432E-3</v>
      </c>
    </row>
    <row r="6492" spans="1:5" x14ac:dyDescent="0.25">
      <c r="A6492" s="1">
        <v>45644</v>
      </c>
      <c r="B6492" t="s">
        <v>63</v>
      </c>
      <c r="C6492">
        <v>910.76698642275005</v>
      </c>
      <c r="D6492">
        <v>-2.4410819312242205E-2</v>
      </c>
      <c r="E6492">
        <v>-2.4713702607812617E-2</v>
      </c>
    </row>
    <row r="6493" spans="1:5" x14ac:dyDescent="0.25">
      <c r="A6493" s="1">
        <v>45645</v>
      </c>
      <c r="B6493" t="s">
        <v>63</v>
      </c>
      <c r="C6493">
        <v>930.28589030943112</v>
      </c>
      <c r="D6493">
        <v>2.1431281741278507E-2</v>
      </c>
      <c r="E6493">
        <v>2.1204861100082517E-2</v>
      </c>
    </row>
    <row r="6494" spans="1:5" x14ac:dyDescent="0.25">
      <c r="A6494" s="1">
        <v>45646</v>
      </c>
      <c r="B6494" t="s">
        <v>63</v>
      </c>
      <c r="C6494">
        <v>937.26150285237964</v>
      </c>
      <c r="D6494">
        <v>7.4983535874422191E-3</v>
      </c>
      <c r="E6494">
        <v>7.4703806809808659E-3</v>
      </c>
    </row>
    <row r="6495" spans="1:5" x14ac:dyDescent="0.25">
      <c r="A6495" s="1">
        <v>45649</v>
      </c>
      <c r="B6495" t="s">
        <v>63</v>
      </c>
      <c r="C6495">
        <v>940.02507969500584</v>
      </c>
      <c r="D6495">
        <v>2.9485654048690968E-3</v>
      </c>
      <c r="E6495">
        <v>2.9442269120234319E-3</v>
      </c>
    </row>
    <row r="6496" spans="1:5" x14ac:dyDescent="0.25">
      <c r="A6496" s="1">
        <v>45650</v>
      </c>
      <c r="B6496" t="s">
        <v>63</v>
      </c>
      <c r="C6496">
        <v>951.68580123556603</v>
      </c>
      <c r="D6496">
        <v>1.2404691951775959E-2</v>
      </c>
      <c r="E6496">
        <v>1.232838416226497E-2</v>
      </c>
    </row>
    <row r="6497" spans="1:5" x14ac:dyDescent="0.25">
      <c r="A6497" s="1">
        <v>45651</v>
      </c>
      <c r="B6497" t="s">
        <v>63</v>
      </c>
      <c r="C6497">
        <v>952.57728857985785</v>
      </c>
      <c r="D6497">
        <v>9.3674545016275701E-4</v>
      </c>
      <c r="E6497">
        <v>9.3630697794676093E-4</v>
      </c>
    </row>
    <row r="6498" spans="1:5" x14ac:dyDescent="0.25">
      <c r="A6498" s="1">
        <v>45652</v>
      </c>
      <c r="B6498" t="s">
        <v>63</v>
      </c>
      <c r="C6498">
        <v>951.80272586003412</v>
      </c>
      <c r="D6498">
        <v>-8.1312322801485593E-4</v>
      </c>
      <c r="E6498">
        <v>-8.1345399202024319E-4</v>
      </c>
    </row>
    <row r="6499" spans="1:5" x14ac:dyDescent="0.25">
      <c r="A6499" s="1">
        <v>45653</v>
      </c>
      <c r="B6499" t="s">
        <v>63</v>
      </c>
      <c r="C6499">
        <v>945.04747397935716</v>
      </c>
      <c r="D6499">
        <v>-7.0973235284370606E-3</v>
      </c>
      <c r="E6499">
        <v>-7.1226293358250259E-3</v>
      </c>
    </row>
    <row r="6500" spans="1:5" x14ac:dyDescent="0.25">
      <c r="A6500" s="1">
        <v>45656</v>
      </c>
      <c r="B6500" t="s">
        <v>63</v>
      </c>
      <c r="C6500">
        <v>933.94904504064471</v>
      </c>
      <c r="D6500">
        <v>-1.1743779274896893E-2</v>
      </c>
      <c r="E6500">
        <v>-1.1813282137470236E-2</v>
      </c>
    </row>
    <row r="6501" spans="1:5" x14ac:dyDescent="0.25">
      <c r="A6501" s="1">
        <v>45657</v>
      </c>
      <c r="B6501" t="s">
        <v>63</v>
      </c>
      <c r="C6501">
        <v>931.31415293863392</v>
      </c>
      <c r="D6501">
        <v>-2.8212375353905417E-3</v>
      </c>
      <c r="E6501">
        <v>-2.8252247269815534E-3</v>
      </c>
    </row>
    <row r="6502" spans="1:5" x14ac:dyDescent="0.25">
      <c r="A6502" s="1">
        <v>45658</v>
      </c>
      <c r="B6502" t="s">
        <v>63</v>
      </c>
      <c r="C6502">
        <v>931.31415293863392</v>
      </c>
      <c r="D6502">
        <v>0</v>
      </c>
      <c r="E6502">
        <v>0</v>
      </c>
    </row>
    <row r="6503" spans="1:5" x14ac:dyDescent="0.25">
      <c r="A6503" s="1">
        <v>45659</v>
      </c>
      <c r="B6503" t="s">
        <v>63</v>
      </c>
      <c r="C6503">
        <v>932.895226367953</v>
      </c>
      <c r="D6503">
        <v>1.6976800194974384E-3</v>
      </c>
      <c r="E6503">
        <v>1.696240589670373E-3</v>
      </c>
    </row>
    <row r="6504" spans="1:5" x14ac:dyDescent="0.25">
      <c r="A6504" s="1">
        <v>45660</v>
      </c>
      <c r="B6504" t="s">
        <v>63</v>
      </c>
      <c r="C6504">
        <v>943.55442453360592</v>
      </c>
      <c r="D6504">
        <v>1.1425932799712601E-2</v>
      </c>
      <c r="E6504">
        <v>1.1361149833068653E-2</v>
      </c>
    </row>
    <row r="6505" spans="1:5" x14ac:dyDescent="0.25">
      <c r="A6505" s="1">
        <v>45663</v>
      </c>
      <c r="B6505" t="s">
        <v>63</v>
      </c>
      <c r="C6505">
        <v>946.04469578160206</v>
      </c>
      <c r="D6505">
        <v>2.6392449478758184E-3</v>
      </c>
      <c r="E6505">
        <v>2.6357682568110786E-3</v>
      </c>
    </row>
    <row r="6506" spans="1:5" x14ac:dyDescent="0.25">
      <c r="A6506" s="1">
        <v>45664</v>
      </c>
      <c r="B6506" t="s">
        <v>63</v>
      </c>
      <c r="C6506">
        <v>932.50269031373318</v>
      </c>
      <c r="D6506">
        <v>-1.4314340039379148E-2</v>
      </c>
      <c r="E6506">
        <v>-1.4417778493446571E-2</v>
      </c>
    </row>
    <row r="6507" spans="1:5" x14ac:dyDescent="0.25">
      <c r="A6507" s="1">
        <v>45665</v>
      </c>
      <c r="B6507" t="s">
        <v>63</v>
      </c>
      <c r="C6507">
        <v>934.4914883579695</v>
      </c>
      <c r="D6507">
        <v>2.1327531436581282E-3</v>
      </c>
      <c r="E6507">
        <v>2.1304820542144133E-3</v>
      </c>
    </row>
    <row r="6508" spans="1:5" x14ac:dyDescent="0.25">
      <c r="A6508" s="1">
        <v>45666</v>
      </c>
      <c r="B6508" t="s">
        <v>63</v>
      </c>
      <c r="C6508">
        <v>937.99899946176447</v>
      </c>
      <c r="D6508">
        <v>3.7533901030581962E-3</v>
      </c>
      <c r="E6508">
        <v>3.7463637107977921E-3</v>
      </c>
    </row>
    <row r="6509" spans="1:5" x14ac:dyDescent="0.25">
      <c r="A6509" s="1">
        <v>45667</v>
      </c>
      <c r="B6509" t="s">
        <v>63</v>
      </c>
      <c r="C6509">
        <v>926.94678608901449</v>
      </c>
      <c r="D6509">
        <v>-1.178275603608514E-2</v>
      </c>
      <c r="E6509">
        <v>-1.1852722850325376E-2</v>
      </c>
    </row>
    <row r="6510" spans="1:5" x14ac:dyDescent="0.25">
      <c r="A6510" s="1">
        <v>45670</v>
      </c>
      <c r="B6510" t="s">
        <v>63</v>
      </c>
      <c r="C6510">
        <v>933.62067727097747</v>
      </c>
      <c r="D6510">
        <v>7.1998644173756343E-3</v>
      </c>
      <c r="E6510">
        <v>7.1740691345834693E-3</v>
      </c>
    </row>
    <row r="6511" spans="1:5" x14ac:dyDescent="0.25">
      <c r="A6511" s="1">
        <v>45671</v>
      </c>
      <c r="B6511" t="s">
        <v>63</v>
      </c>
      <c r="C6511">
        <v>929.30125105485786</v>
      </c>
      <c r="D6511">
        <v>-4.6265322965484135E-3</v>
      </c>
      <c r="E6511">
        <v>-4.6372678220620613E-3</v>
      </c>
    </row>
    <row r="6512" spans="1:5" x14ac:dyDescent="0.25">
      <c r="A6512" s="1">
        <v>45672</v>
      </c>
      <c r="B6512" t="s">
        <v>63</v>
      </c>
      <c r="C6512">
        <v>946.28078489780455</v>
      </c>
      <c r="D6512">
        <v>1.8271291277907054E-2</v>
      </c>
      <c r="E6512">
        <v>1.8106377004094992E-2</v>
      </c>
    </row>
    <row r="6513" spans="1:5" x14ac:dyDescent="0.25">
      <c r="A6513" s="1">
        <v>45673</v>
      </c>
      <c r="B6513" t="s">
        <v>63</v>
      </c>
      <c r="C6513">
        <v>937.82721340571152</v>
      </c>
      <c r="D6513">
        <v>-8.9334705163710559E-3</v>
      </c>
      <c r="E6513">
        <v>-8.9736132187039283E-3</v>
      </c>
    </row>
    <row r="6514" spans="1:5" x14ac:dyDescent="0.25">
      <c r="A6514" s="1">
        <v>45674</v>
      </c>
      <c r="B6514" t="s">
        <v>63</v>
      </c>
      <c r="C6514">
        <v>951.07144375929056</v>
      </c>
      <c r="D6514">
        <v>1.412224998833489E-2</v>
      </c>
      <c r="E6514">
        <v>1.4023460020636732E-2</v>
      </c>
    </row>
    <row r="6515" spans="1:5" x14ac:dyDescent="0.25">
      <c r="A6515" s="1">
        <v>45677</v>
      </c>
      <c r="B6515" t="s">
        <v>63</v>
      </c>
      <c r="C6515">
        <v>953.35843907212256</v>
      </c>
      <c r="D6515">
        <v>2.4046514358502247E-3</v>
      </c>
      <c r="E6515">
        <v>2.4017648880876458E-3</v>
      </c>
    </row>
    <row r="6516" spans="1:5" x14ac:dyDescent="0.25">
      <c r="A6516" s="1">
        <v>45678</v>
      </c>
      <c r="B6516" t="s">
        <v>63</v>
      </c>
      <c r="C6516">
        <v>948.97365659067873</v>
      </c>
      <c r="D6516">
        <v>-4.5993010621602215E-3</v>
      </c>
      <c r="E6516">
        <v>-4.6099103901180516E-3</v>
      </c>
    </row>
    <row r="6517" spans="1:5" x14ac:dyDescent="0.25">
      <c r="A6517" s="1">
        <v>45679</v>
      </c>
      <c r="B6517" t="s">
        <v>63</v>
      </c>
      <c r="C6517">
        <v>957.20165161590558</v>
      </c>
      <c r="D6517">
        <v>8.6704145769305185E-3</v>
      </c>
      <c r="E6517">
        <v>8.6330423986170756E-3</v>
      </c>
    </row>
    <row r="6518" spans="1:5" x14ac:dyDescent="0.25">
      <c r="A6518" s="1">
        <v>45680</v>
      </c>
      <c r="B6518" t="s">
        <v>63</v>
      </c>
      <c r="C6518">
        <v>960.43429807505163</v>
      </c>
      <c r="D6518">
        <v>3.3771843724765827E-3</v>
      </c>
      <c r="E6518">
        <v>3.3714944922513079E-3</v>
      </c>
    </row>
    <row r="6519" spans="1:5" x14ac:dyDescent="0.25">
      <c r="A6519" s="1">
        <v>45681</v>
      </c>
      <c r="B6519" t="s">
        <v>63</v>
      </c>
      <c r="C6519">
        <v>956.37157142805518</v>
      </c>
      <c r="D6519">
        <v>-4.2300932558730908E-3</v>
      </c>
      <c r="E6519">
        <v>-4.239065411325303E-3</v>
      </c>
    </row>
    <row r="6520" spans="1:5" x14ac:dyDescent="0.25">
      <c r="A6520" s="1">
        <v>45684</v>
      </c>
      <c r="B6520" t="s">
        <v>63</v>
      </c>
      <c r="C6520">
        <v>941.39789858886797</v>
      </c>
      <c r="D6520">
        <v>-1.5656752340336144E-2</v>
      </c>
      <c r="E6520">
        <v>-1.5780613834124581E-2</v>
      </c>
    </row>
    <row r="6521" spans="1:5" x14ac:dyDescent="0.25">
      <c r="A6521" s="1">
        <v>45685</v>
      </c>
      <c r="B6521" t="s">
        <v>63</v>
      </c>
      <c r="C6521">
        <v>953.89927227870794</v>
      </c>
      <c r="D6521">
        <v>1.3279585293932694E-2</v>
      </c>
      <c r="E6521">
        <v>1.3192184514950266E-2</v>
      </c>
    </row>
    <row r="6522" spans="1:5" x14ac:dyDescent="0.25">
      <c r="A6522" s="1">
        <v>45686</v>
      </c>
      <c r="B6522" t="s">
        <v>63</v>
      </c>
      <c r="C6522">
        <v>951.02386997560097</v>
      </c>
      <c r="D6522">
        <v>-3.0143668065057971E-3</v>
      </c>
      <c r="E6522">
        <v>-3.018919160739941E-3</v>
      </c>
    </row>
    <row r="6523" spans="1:5" x14ac:dyDescent="0.25">
      <c r="A6523" s="1">
        <v>45687</v>
      </c>
      <c r="B6523" t="s">
        <v>63</v>
      </c>
      <c r="C6523">
        <v>958.39464095964649</v>
      </c>
      <c r="D6523">
        <v>7.7503532947438281E-3</v>
      </c>
      <c r="E6523">
        <v>7.7204735928428012E-3</v>
      </c>
    </row>
    <row r="6524" spans="1:5" x14ac:dyDescent="0.25">
      <c r="A6524" s="1">
        <v>45688</v>
      </c>
      <c r="B6524" t="s">
        <v>63</v>
      </c>
      <c r="C6524">
        <v>957.09509467009048</v>
      </c>
      <c r="D6524">
        <v>-1.3559615569790351E-3</v>
      </c>
      <c r="E6524">
        <v>-1.3568817047350846E-3</v>
      </c>
    </row>
    <row r="6525" spans="1:5" x14ac:dyDescent="0.25">
      <c r="A6525" s="1">
        <v>45691</v>
      </c>
      <c r="B6525" t="s">
        <v>63</v>
      </c>
      <c r="C6525">
        <v>961.60827860332211</v>
      </c>
      <c r="D6525">
        <v>4.715502104613023E-3</v>
      </c>
      <c r="E6525">
        <v>4.7044189526575979E-3</v>
      </c>
    </row>
    <row r="6526" spans="1:5" x14ac:dyDescent="0.25">
      <c r="A6526" s="1">
        <v>45692</v>
      </c>
      <c r="B6526" t="s">
        <v>63</v>
      </c>
      <c r="C6526">
        <v>956.66267955766671</v>
      </c>
      <c r="D6526">
        <v>-5.1430495719509972E-3</v>
      </c>
      <c r="E6526">
        <v>-5.1563205732344606E-3</v>
      </c>
    </row>
    <row r="6527" spans="1:5" x14ac:dyDescent="0.25">
      <c r="A6527" s="1">
        <v>45693</v>
      </c>
      <c r="B6527" t="s">
        <v>63</v>
      </c>
      <c r="C6527">
        <v>955.3637398427818</v>
      </c>
      <c r="D6527">
        <v>-1.3577823642973996E-3</v>
      </c>
      <c r="E6527">
        <v>-1.3587049860126915E-3</v>
      </c>
    </row>
    <row r="6528" spans="1:5" x14ac:dyDescent="0.25">
      <c r="A6528" s="1">
        <v>45694</v>
      </c>
      <c r="B6528" t="s">
        <v>63</v>
      </c>
      <c r="C6528">
        <v>953.44055311201373</v>
      </c>
      <c r="D6528">
        <v>-2.0130413690230275E-3</v>
      </c>
      <c r="E6528">
        <v>-2.0150702600847418E-3</v>
      </c>
    </row>
    <row r="6529" spans="1:5" x14ac:dyDescent="0.25">
      <c r="A6529" s="1">
        <v>45695</v>
      </c>
      <c r="B6529" t="s">
        <v>63</v>
      </c>
      <c r="C6529">
        <v>945.2653371512497</v>
      </c>
      <c r="D6529">
        <v>-8.5744370050971908E-3</v>
      </c>
      <c r="E6529">
        <v>-8.6114089843857076E-3</v>
      </c>
    </row>
    <row r="6530" spans="1:5" x14ac:dyDescent="0.25">
      <c r="A6530" s="1">
        <v>45698</v>
      </c>
      <c r="B6530" t="s">
        <v>63</v>
      </c>
      <c r="C6530">
        <v>955.16720409847767</v>
      </c>
      <c r="D6530">
        <v>1.0475224847521947E-2</v>
      </c>
      <c r="E6530">
        <v>1.0420739844519253E-2</v>
      </c>
    </row>
    <row r="6531" spans="1:5" x14ac:dyDescent="0.25">
      <c r="A6531" s="1">
        <v>45699</v>
      </c>
      <c r="B6531" t="s">
        <v>63</v>
      </c>
      <c r="C6531">
        <v>954.00622340581322</v>
      </c>
      <c r="D6531">
        <v>-1.2154737805935012E-3</v>
      </c>
      <c r="E6531">
        <v>-1.2162130679661523E-3</v>
      </c>
    </row>
    <row r="6532" spans="1:5" x14ac:dyDescent="0.25">
      <c r="A6532" s="1">
        <v>45700</v>
      </c>
      <c r="B6532" t="s">
        <v>63</v>
      </c>
      <c r="C6532">
        <v>946.85363022981619</v>
      </c>
      <c r="D6532">
        <v>-7.4974282143173143E-3</v>
      </c>
      <c r="E6532">
        <v>-7.5256752043173563E-3</v>
      </c>
    </row>
    <row r="6533" spans="1:5" x14ac:dyDescent="0.25">
      <c r="A6533" s="1">
        <v>45701</v>
      </c>
      <c r="B6533" t="s">
        <v>63</v>
      </c>
      <c r="C6533">
        <v>959.1824063443928</v>
      </c>
      <c r="D6533">
        <v>1.3020783488556953E-2</v>
      </c>
      <c r="E6533">
        <v>1.2936741826620204E-2</v>
      </c>
    </row>
    <row r="6534" spans="1:5" x14ac:dyDescent="0.25">
      <c r="A6534" s="1">
        <v>45702</v>
      </c>
      <c r="B6534" t="s">
        <v>63</v>
      </c>
      <c r="C6534">
        <v>953.98280842840904</v>
      </c>
      <c r="D6534">
        <v>-5.4208645629774121E-3</v>
      </c>
      <c r="E6534">
        <v>-5.4356107648683158E-3</v>
      </c>
    </row>
    <row r="6535" spans="1:5" x14ac:dyDescent="0.25">
      <c r="A6535" s="1">
        <v>45705</v>
      </c>
      <c r="B6535" t="s">
        <v>63</v>
      </c>
      <c r="C6535">
        <v>948.04091942292871</v>
      </c>
      <c r="D6535">
        <v>-6.2285074248549233E-3</v>
      </c>
      <c r="E6535">
        <v>-6.2479854988981157E-3</v>
      </c>
    </row>
    <row r="6536" spans="1:5" x14ac:dyDescent="0.25">
      <c r="A6536" s="1">
        <v>45706</v>
      </c>
      <c r="B6536" t="s">
        <v>63</v>
      </c>
      <c r="C6536">
        <v>950.88460139928793</v>
      </c>
      <c r="D6536">
        <v>2.999535060248526E-3</v>
      </c>
      <c r="E6536">
        <v>2.9950454305868782E-3</v>
      </c>
    </row>
    <row r="6537" spans="1:5" x14ac:dyDescent="0.25">
      <c r="A6537" s="1">
        <v>45707</v>
      </c>
      <c r="B6537" t="s">
        <v>63</v>
      </c>
      <c r="C6537">
        <v>953.57226247728977</v>
      </c>
      <c r="D6537">
        <v>2.8264850162120769E-3</v>
      </c>
      <c r="E6537">
        <v>2.8224980184646661E-3</v>
      </c>
    </row>
    <row r="6538" spans="1:5" x14ac:dyDescent="0.25">
      <c r="A6538" s="1">
        <v>45708</v>
      </c>
      <c r="B6538" t="s">
        <v>63</v>
      </c>
      <c r="C6538">
        <v>951.37875160825206</v>
      </c>
      <c r="D6538">
        <v>-2.3003090120712333E-3</v>
      </c>
      <c r="E6538">
        <v>-2.302958787160993E-3</v>
      </c>
    </row>
    <row r="6539" spans="1:5" x14ac:dyDescent="0.25">
      <c r="A6539" s="1">
        <v>45709</v>
      </c>
      <c r="B6539" t="s">
        <v>63</v>
      </c>
      <c r="C6539">
        <v>925.93287463393062</v>
      </c>
      <c r="D6539">
        <v>-2.674631626080215E-2</v>
      </c>
      <c r="E6539">
        <v>-2.7110507511118397E-2</v>
      </c>
    </row>
    <row r="6540" spans="1:5" x14ac:dyDescent="0.25">
      <c r="A6540" s="1">
        <v>45712</v>
      </c>
      <c r="B6540" t="s">
        <v>63</v>
      </c>
      <c r="C6540">
        <v>926.60700118730165</v>
      </c>
      <c r="D6540">
        <v>7.2805121390429051E-4</v>
      </c>
      <c r="E6540">
        <v>7.2778631318565223E-4</v>
      </c>
    </row>
    <row r="6541" spans="1:5" x14ac:dyDescent="0.25">
      <c r="A6541" s="1">
        <v>45713</v>
      </c>
      <c r="B6541" t="s">
        <v>63</v>
      </c>
      <c r="C6541">
        <v>926.68582685168076</v>
      </c>
      <c r="D6541">
        <v>8.5069143960891935E-5</v>
      </c>
      <c r="E6541">
        <v>8.5065525786460024E-5</v>
      </c>
    </row>
    <row r="6542" spans="1:5" x14ac:dyDescent="0.25">
      <c r="A6542" s="1">
        <v>45714</v>
      </c>
      <c r="B6542" t="s">
        <v>63</v>
      </c>
      <c r="C6542">
        <v>924.99712009134237</v>
      </c>
      <c r="D6542">
        <v>-1.8223077459548209E-3</v>
      </c>
      <c r="E6542">
        <v>-1.8239701686528081E-3</v>
      </c>
    </row>
    <row r="6543" spans="1:5" x14ac:dyDescent="0.25">
      <c r="A6543" s="1">
        <v>45715</v>
      </c>
      <c r="B6543" t="s">
        <v>63</v>
      </c>
      <c r="C6543">
        <v>916.30403754103463</v>
      </c>
      <c r="D6543">
        <v>-9.3979563411498157E-3</v>
      </c>
      <c r="E6543">
        <v>-9.4423957785932048E-3</v>
      </c>
    </row>
    <row r="6544" spans="1:5" x14ac:dyDescent="0.25">
      <c r="A6544" s="1">
        <v>45716</v>
      </c>
      <c r="B6544" t="s">
        <v>63</v>
      </c>
      <c r="C6544">
        <v>942.33741928232484</v>
      </c>
      <c r="D6544">
        <v>2.8411292185454684E-2</v>
      </c>
      <c r="E6544">
        <v>2.8015176693007612E-2</v>
      </c>
    </row>
    <row r="6545" spans="1:5" x14ac:dyDescent="0.25">
      <c r="A6545" s="1">
        <v>45719</v>
      </c>
      <c r="B6545" t="s">
        <v>63</v>
      </c>
      <c r="C6545">
        <v>927.54136363438738</v>
      </c>
      <c r="D6545">
        <v>-1.5701441272708894E-2</v>
      </c>
      <c r="E6545">
        <v>-1.5826014609659714E-2</v>
      </c>
    </row>
    <row r="6546" spans="1:5" x14ac:dyDescent="0.25">
      <c r="A6546" s="1">
        <v>45720</v>
      </c>
      <c r="B6546" t="s">
        <v>63</v>
      </c>
      <c r="C6546">
        <v>917.28066166233475</v>
      </c>
      <c r="D6546">
        <v>-1.1062258109814205E-2</v>
      </c>
      <c r="E6546">
        <v>-1.1123899906935629E-2</v>
      </c>
    </row>
    <row r="6547" spans="1:5" x14ac:dyDescent="0.25">
      <c r="A6547" s="1">
        <v>45721</v>
      </c>
      <c r="B6547" t="s">
        <v>63</v>
      </c>
      <c r="C6547">
        <v>919.12888402451063</v>
      </c>
      <c r="D6547">
        <v>2.0148929759693512E-3</v>
      </c>
      <c r="E6547">
        <v>2.0128658016864685E-3</v>
      </c>
    </row>
    <row r="6548" spans="1:5" x14ac:dyDescent="0.25">
      <c r="A6548" s="1">
        <v>45722</v>
      </c>
      <c r="B6548" t="s">
        <v>63</v>
      </c>
      <c r="C6548">
        <v>893.11104822925699</v>
      </c>
      <c r="D6548">
        <v>-2.830705926826238E-2</v>
      </c>
      <c r="E6548">
        <v>-2.8715429027044062E-2</v>
      </c>
    </row>
    <row r="6549" spans="1:5" x14ac:dyDescent="0.25">
      <c r="A6549" s="1">
        <v>45723</v>
      </c>
      <c r="B6549" t="s">
        <v>63</v>
      </c>
      <c r="C6549">
        <v>898.9421839916613</v>
      </c>
      <c r="D6549">
        <v>6.5290153715660271E-3</v>
      </c>
      <c r="E6549">
        <v>6.5077936718240248E-3</v>
      </c>
    </row>
    <row r="6550" spans="1:5" x14ac:dyDescent="0.25">
      <c r="A6550" s="1">
        <v>45726</v>
      </c>
      <c r="B6550" t="s">
        <v>63</v>
      </c>
      <c r="C6550">
        <v>878.93787644119584</v>
      </c>
      <c r="D6550">
        <v>-2.2253163670257869E-2</v>
      </c>
      <c r="E6550">
        <v>-2.250450101552523E-2</v>
      </c>
    </row>
    <row r="6551" spans="1:5" x14ac:dyDescent="0.25">
      <c r="A6551" s="1">
        <v>45727</v>
      </c>
      <c r="B6551" t="s">
        <v>63</v>
      </c>
      <c r="C6551">
        <v>875.01602041040314</v>
      </c>
      <c r="D6551">
        <v>-4.4620400780454039E-3</v>
      </c>
      <c r="E6551">
        <v>-4.4720246911072155E-3</v>
      </c>
    </row>
    <row r="6552" spans="1:5" x14ac:dyDescent="0.25">
      <c r="A6552" s="1">
        <v>45728</v>
      </c>
      <c r="B6552" t="s">
        <v>63</v>
      </c>
      <c r="C6552">
        <v>877.45535459951498</v>
      </c>
      <c r="D6552">
        <v>2.7877594606413592E-3</v>
      </c>
      <c r="E6552">
        <v>2.7838808659567255E-3</v>
      </c>
    </row>
    <row r="6553" spans="1:5" x14ac:dyDescent="0.25">
      <c r="A6553" s="1">
        <v>45729</v>
      </c>
      <c r="B6553" t="s">
        <v>63</v>
      </c>
      <c r="C6553">
        <v>861.33823596438742</v>
      </c>
      <c r="D6553">
        <v>-1.8368021290933512E-2</v>
      </c>
      <c r="E6553">
        <v>-1.8538807969120927E-2</v>
      </c>
    </row>
    <row r="6554" spans="1:5" x14ac:dyDescent="0.25">
      <c r="A6554" s="1">
        <v>45730</v>
      </c>
      <c r="B6554" t="s">
        <v>63</v>
      </c>
      <c r="C6554">
        <v>884.748264212707</v>
      </c>
      <c r="D6554">
        <v>2.7178670667172611E-2</v>
      </c>
      <c r="E6554">
        <v>2.6815889200563842E-2</v>
      </c>
    </row>
    <row r="6555" spans="1:5" x14ac:dyDescent="0.25">
      <c r="A6555" s="1">
        <v>45733</v>
      </c>
      <c r="B6555" t="s">
        <v>63</v>
      </c>
      <c r="C6555">
        <v>886.10536795234657</v>
      </c>
      <c r="D6555">
        <v>1.5338868631149527E-3</v>
      </c>
      <c r="E6555">
        <v>1.5327116602591952E-3</v>
      </c>
    </row>
    <row r="6556" spans="1:5" x14ac:dyDescent="0.25">
      <c r="A6556" s="1">
        <v>45734</v>
      </c>
      <c r="B6556" t="s">
        <v>63</v>
      </c>
      <c r="C6556">
        <v>868.86471299374534</v>
      </c>
      <c r="D6556">
        <v>-1.9456664615904229E-2</v>
      </c>
      <c r="E6556">
        <v>-1.9648437092322502E-2</v>
      </c>
    </row>
    <row r="6557" spans="1:5" x14ac:dyDescent="0.25">
      <c r="A6557" s="1">
        <v>45735</v>
      </c>
      <c r="B6557" t="s">
        <v>63</v>
      </c>
      <c r="C6557">
        <v>881.19733843113499</v>
      </c>
      <c r="D6557">
        <v>1.419395361896636E-2</v>
      </c>
      <c r="E6557">
        <v>1.4094162636465386E-2</v>
      </c>
    </row>
    <row r="6558" spans="1:5" x14ac:dyDescent="0.25">
      <c r="A6558" s="1">
        <v>45736</v>
      </c>
      <c r="B6558" t="s">
        <v>63</v>
      </c>
      <c r="C6558">
        <v>878.24674851365853</v>
      </c>
      <c r="D6558">
        <v>-3.3483872326823816E-3</v>
      </c>
      <c r="E6558">
        <v>-3.3540056264234276E-3</v>
      </c>
    </row>
    <row r="6559" spans="1:5" x14ac:dyDescent="0.25">
      <c r="A6559" s="1">
        <v>45737</v>
      </c>
      <c r="B6559" t="s">
        <v>63</v>
      </c>
      <c r="C6559">
        <v>886.92873128474457</v>
      </c>
      <c r="D6559">
        <v>9.8855848721095541E-3</v>
      </c>
      <c r="E6559">
        <v>9.8370421314011407E-3</v>
      </c>
    </row>
    <row r="6560" spans="1:5" x14ac:dyDescent="0.25">
      <c r="A6560" s="1">
        <v>45740</v>
      </c>
      <c r="B6560" t="s">
        <v>63</v>
      </c>
      <c r="C6560">
        <v>905.04890458867885</v>
      </c>
      <c r="D6560">
        <v>2.0430247284566549E-2</v>
      </c>
      <c r="E6560">
        <v>2.022434942220263E-2</v>
      </c>
    </row>
    <row r="6561" spans="1:5" x14ac:dyDescent="0.25">
      <c r="A6561" s="1">
        <v>45741</v>
      </c>
      <c r="B6561" t="s">
        <v>63</v>
      </c>
      <c r="C6561">
        <v>907.57252696229989</v>
      </c>
      <c r="D6561">
        <v>2.7883823303094246E-3</v>
      </c>
      <c r="E6561">
        <v>2.7845020038483135E-3</v>
      </c>
    </row>
    <row r="6562" spans="1:5" x14ac:dyDescent="0.25">
      <c r="A6562" s="1">
        <v>45742</v>
      </c>
      <c r="B6562" t="s">
        <v>63</v>
      </c>
      <c r="C6562">
        <v>893.45528525082045</v>
      </c>
      <c r="D6562">
        <v>-1.5554946069963882E-2</v>
      </c>
      <c r="E6562">
        <v>-1.5677193603131946E-2</v>
      </c>
    </row>
    <row r="6563" spans="1:5" x14ac:dyDescent="0.25">
      <c r="A6563" s="1">
        <v>45743</v>
      </c>
      <c r="B6563" t="s">
        <v>63</v>
      </c>
      <c r="C6563">
        <v>894.1987496484071</v>
      </c>
      <c r="D6563">
        <v>8.3212267010979168E-4</v>
      </c>
      <c r="E6563">
        <v>8.3177664798266893E-4</v>
      </c>
    </row>
    <row r="6564" spans="1:5" x14ac:dyDescent="0.25">
      <c r="A6564" s="1">
        <v>45744</v>
      </c>
      <c r="B6564" t="s">
        <v>63</v>
      </c>
      <c r="C6564">
        <v>874.16397013721871</v>
      </c>
      <c r="D6564">
        <v>-2.2405286877292041E-2</v>
      </c>
      <c r="E6564">
        <v>-2.2660098596299479E-2</v>
      </c>
    </row>
    <row r="6565" spans="1:5" x14ac:dyDescent="0.25">
      <c r="A6565" s="1">
        <v>45747</v>
      </c>
      <c r="B6565" t="s">
        <v>63</v>
      </c>
      <c r="C6565">
        <v>882.64954295623465</v>
      </c>
      <c r="D6565">
        <v>9.7070722529137843E-3</v>
      </c>
      <c r="E6565">
        <v>9.6602613147043839E-3</v>
      </c>
    </row>
    <row r="6566" spans="1:5" x14ac:dyDescent="0.25">
      <c r="A6566" s="1">
        <v>45748</v>
      </c>
      <c r="B6566" t="s">
        <v>63</v>
      </c>
      <c r="C6566">
        <v>890.9595687757319</v>
      </c>
      <c r="D6566">
        <v>9.4148644677984894E-3</v>
      </c>
      <c r="E6566">
        <v>9.3708208585921906E-3</v>
      </c>
    </row>
    <row r="6567" spans="1:5" x14ac:dyDescent="0.25">
      <c r="A6567" s="1">
        <v>45749</v>
      </c>
      <c r="B6567" t="s">
        <v>63</v>
      </c>
      <c r="C6567">
        <v>889.79837892984506</v>
      </c>
      <c r="D6567">
        <v>-1.303302514032656E-3</v>
      </c>
      <c r="E6567">
        <v>-1.3041525514050317E-3</v>
      </c>
    </row>
    <row r="6568" spans="1:5" x14ac:dyDescent="0.25">
      <c r="A6568" s="1">
        <v>45750</v>
      </c>
      <c r="B6568" t="s">
        <v>63</v>
      </c>
      <c r="C6568">
        <v>849.30877746774058</v>
      </c>
      <c r="D6568">
        <v>-4.5504242782281823E-2</v>
      </c>
      <c r="E6568">
        <v>-4.6572080857415418E-2</v>
      </c>
    </row>
    <row r="6569" spans="1:5" x14ac:dyDescent="0.25">
      <c r="A6569" s="1">
        <v>45751</v>
      </c>
      <c r="B6569" t="s">
        <v>63</v>
      </c>
      <c r="C6569">
        <v>792.15116335546554</v>
      </c>
      <c r="D6569">
        <v>-6.7298979627519628E-2</v>
      </c>
      <c r="E6569">
        <v>-6.9670579251332493E-2</v>
      </c>
    </row>
    <row r="6570" spans="1:5" x14ac:dyDescent="0.25">
      <c r="A6570" s="1">
        <v>45754</v>
      </c>
      <c r="B6570" t="s">
        <v>63</v>
      </c>
      <c r="C6570">
        <v>835.08738467702642</v>
      </c>
      <c r="D6570">
        <v>5.4202055501235025E-2</v>
      </c>
      <c r="E6570">
        <v>5.2784135258008631E-2</v>
      </c>
    </row>
    <row r="6571" spans="1:5" x14ac:dyDescent="0.25">
      <c r="A6571" s="1">
        <v>45755</v>
      </c>
      <c r="B6571" t="s">
        <v>63</v>
      </c>
      <c r="C6571">
        <v>820.64922493801714</v>
      </c>
      <c r="D6571">
        <v>-1.7289399892675084E-2</v>
      </c>
      <c r="E6571">
        <v>-1.7440606954393766E-2</v>
      </c>
    </row>
    <row r="6572" spans="1:5" x14ac:dyDescent="0.25">
      <c r="A6572" s="1">
        <v>45756</v>
      </c>
      <c r="B6572" t="s">
        <v>63</v>
      </c>
      <c r="C6572">
        <v>913.27828264344862</v>
      </c>
      <c r="D6572">
        <v>0.11287289976107351</v>
      </c>
      <c r="E6572">
        <v>0.10694486969084384</v>
      </c>
    </row>
    <row r="6573" spans="1:5" x14ac:dyDescent="0.25">
      <c r="A6573" s="1">
        <v>45757</v>
      </c>
      <c r="B6573" t="s">
        <v>63</v>
      </c>
      <c r="C6573">
        <v>847.87039354498847</v>
      </c>
      <c r="D6573">
        <v>-7.1618793900517952E-2</v>
      </c>
      <c r="E6573">
        <v>-7.4312848109155824E-2</v>
      </c>
    </row>
    <row r="6574" spans="1:5" x14ac:dyDescent="0.25">
      <c r="A6574" s="1">
        <v>45758</v>
      </c>
      <c r="B6574" t="s">
        <v>63</v>
      </c>
      <c r="C6574">
        <v>850.54884846100322</v>
      </c>
      <c r="D6574">
        <v>3.1590381459316585E-3</v>
      </c>
      <c r="E6574">
        <v>3.1540588686565416E-3</v>
      </c>
    </row>
    <row r="6575" spans="1:5" x14ac:dyDescent="0.25">
      <c r="A6575" s="1">
        <v>45761</v>
      </c>
      <c r="B6575" t="s">
        <v>63</v>
      </c>
      <c r="C6575">
        <v>848.18062654709502</v>
      </c>
      <c r="D6575">
        <v>-2.7843455648588478E-3</v>
      </c>
      <c r="E6575">
        <v>-2.7882290653177492E-3</v>
      </c>
    </row>
    <row r="6576" spans="1:5" x14ac:dyDescent="0.25">
      <c r="A6576" s="1">
        <v>45762</v>
      </c>
      <c r="B6576" t="s">
        <v>63</v>
      </c>
      <c r="C6576">
        <v>843.31594239170954</v>
      </c>
      <c r="D6576">
        <v>-5.7354341789076502E-3</v>
      </c>
      <c r="E6576">
        <v>-5.7519449427169056E-3</v>
      </c>
    </row>
    <row r="6577" spans="1:5" x14ac:dyDescent="0.25">
      <c r="A6577" s="1">
        <v>45763</v>
      </c>
      <c r="B6577" t="s">
        <v>63</v>
      </c>
      <c r="C6577">
        <v>822.23096521127445</v>
      </c>
      <c r="D6577">
        <v>-2.5002464818388748E-2</v>
      </c>
      <c r="E6577">
        <v>-2.5320336006345576E-2</v>
      </c>
    </row>
    <row r="6578" spans="1:5" x14ac:dyDescent="0.25">
      <c r="A6578" s="1">
        <v>45764</v>
      </c>
      <c r="B6578" t="s">
        <v>63</v>
      </c>
      <c r="C6578">
        <v>818.86910661114234</v>
      </c>
      <c r="D6578">
        <v>-4.0887034694300217E-3</v>
      </c>
      <c r="E6578">
        <v>-4.0970850718531886E-3</v>
      </c>
    </row>
    <row r="6579" spans="1:5" x14ac:dyDescent="0.25">
      <c r="A6579" s="1">
        <v>45765</v>
      </c>
      <c r="B6579" t="s">
        <v>63</v>
      </c>
      <c r="C6579">
        <v>818.86910661114234</v>
      </c>
      <c r="D6579">
        <v>0</v>
      </c>
      <c r="E6579">
        <v>0</v>
      </c>
    </row>
    <row r="6580" spans="1:5" x14ac:dyDescent="0.25">
      <c r="A6580" s="1">
        <v>45768</v>
      </c>
      <c r="B6580" t="s">
        <v>63</v>
      </c>
      <c r="C6580">
        <v>799.3777892680373</v>
      </c>
      <c r="D6580">
        <v>-2.3802726450102729E-2</v>
      </c>
      <c r="E6580">
        <v>-2.4090588454627856E-2</v>
      </c>
    </row>
    <row r="6581" spans="1:5" x14ac:dyDescent="0.25">
      <c r="A6581" s="1">
        <v>45769</v>
      </c>
      <c r="B6581" t="s">
        <v>63</v>
      </c>
      <c r="C6581">
        <v>813.91919094868354</v>
      </c>
      <c r="D6581">
        <v>1.8190900317559766E-2</v>
      </c>
      <c r="E6581">
        <v>1.8027425417641955E-2</v>
      </c>
    </row>
    <row r="6582" spans="1:5" x14ac:dyDescent="0.25">
      <c r="A6582" s="1">
        <v>45770</v>
      </c>
      <c r="B6582" t="s">
        <v>63</v>
      </c>
      <c r="C6582">
        <v>832.4664674528176</v>
      </c>
      <c r="D6582">
        <v>2.278761418872044E-2</v>
      </c>
      <c r="E6582">
        <v>2.2531854651677397E-2</v>
      </c>
    </row>
    <row r="6583" spans="1:5" x14ac:dyDescent="0.25">
      <c r="A6583" s="1">
        <v>45771</v>
      </c>
      <c r="B6583" t="s">
        <v>63</v>
      </c>
      <c r="C6583">
        <v>851.44595490251231</v>
      </c>
      <c r="D6583">
        <v>2.2799101455423409E-2</v>
      </c>
      <c r="E6583">
        <v>2.2543085920061413E-2</v>
      </c>
    </row>
    <row r="6584" spans="1:5" x14ac:dyDescent="0.25">
      <c r="A6584" s="1">
        <v>45772</v>
      </c>
      <c r="B6584" t="s">
        <v>63</v>
      </c>
      <c r="C6584">
        <v>852.48296648052929</v>
      </c>
      <c r="D6584">
        <v>1.2179417519644353E-3</v>
      </c>
      <c r="E6584">
        <v>1.2172006625836118E-3</v>
      </c>
    </row>
    <row r="6585" spans="1:5" x14ac:dyDescent="0.25">
      <c r="A6585" s="1">
        <v>45775</v>
      </c>
      <c r="B6585" t="s">
        <v>63</v>
      </c>
      <c r="C6585">
        <v>855.40194715294638</v>
      </c>
      <c r="D6585">
        <v>3.4240926648283487E-3</v>
      </c>
      <c r="E6585">
        <v>3.4182438070908534E-3</v>
      </c>
    </row>
    <row r="6586" spans="1:5" x14ac:dyDescent="0.25">
      <c r="A6586" s="1">
        <v>45776</v>
      </c>
      <c r="B6586" t="s">
        <v>63</v>
      </c>
      <c r="C6586">
        <v>854.80052821454592</v>
      </c>
      <c r="D6586">
        <v>-7.0308343393676864E-4</v>
      </c>
      <c r="E6586">
        <v>-7.0333071300631182E-4</v>
      </c>
    </row>
    <row r="6587" spans="1:5" x14ac:dyDescent="0.25">
      <c r="A6587" s="1">
        <v>45777</v>
      </c>
      <c r="B6587" t="s">
        <v>63</v>
      </c>
      <c r="C6587">
        <v>860.7473317263939</v>
      </c>
      <c r="D6587">
        <v>6.9569488033298654E-3</v>
      </c>
      <c r="E6587">
        <v>6.932860889397134E-3</v>
      </c>
    </row>
    <row r="6588" spans="1:5" x14ac:dyDescent="0.25">
      <c r="A6588" s="1">
        <v>45778</v>
      </c>
      <c r="B6588" t="s">
        <v>63</v>
      </c>
      <c r="C6588">
        <v>863.30942743370542</v>
      </c>
      <c r="D6588">
        <v>2.9765944230959462E-3</v>
      </c>
      <c r="E6588">
        <v>2.9721731373263515E-3</v>
      </c>
    </row>
    <row r="6589" spans="1:5" x14ac:dyDescent="0.25">
      <c r="A6589" s="1">
        <v>45779</v>
      </c>
      <c r="B6589" t="s">
        <v>63</v>
      </c>
      <c r="C6589">
        <v>879.73172444377269</v>
      </c>
      <c r="D6589">
        <v>1.9022492385939227E-2</v>
      </c>
      <c r="E6589">
        <v>1.8843826995941712E-2</v>
      </c>
    </row>
    <row r="6590" spans="1:5" x14ac:dyDescent="0.25">
      <c r="A6590" s="1">
        <v>45782</v>
      </c>
      <c r="B6590" t="s">
        <v>63</v>
      </c>
      <c r="C6590">
        <v>866.70953935770376</v>
      </c>
      <c r="D6590">
        <v>-1.4802450251867882E-2</v>
      </c>
      <c r="E6590">
        <v>-1.4913099799208173E-2</v>
      </c>
    </row>
    <row r="6591" spans="1:5" x14ac:dyDescent="0.25">
      <c r="A6591" s="1">
        <v>45783</v>
      </c>
      <c r="B6591" t="s">
        <v>63</v>
      </c>
      <c r="C6591">
        <v>857.36020980923058</v>
      </c>
      <c r="D6591">
        <v>-1.0787154316314274E-2</v>
      </c>
      <c r="E6591">
        <v>-1.0845757487443783E-2</v>
      </c>
    </row>
    <row r="6592" spans="1:5" x14ac:dyDescent="0.25">
      <c r="A6592" s="1">
        <v>45784</v>
      </c>
      <c r="B6592" t="s">
        <v>63</v>
      </c>
      <c r="C6592">
        <v>854.97449524485273</v>
      </c>
      <c r="D6592">
        <v>-2.782628044878277E-3</v>
      </c>
      <c r="E6592">
        <v>-2.7865067512988324E-3</v>
      </c>
    </row>
    <row r="6593" spans="1:5" x14ac:dyDescent="0.25">
      <c r="A6593" s="1">
        <v>45785</v>
      </c>
      <c r="B6593" t="s">
        <v>63</v>
      </c>
      <c r="C6593">
        <v>870.55007138714427</v>
      </c>
      <c r="D6593">
        <v>1.8217591552635692E-2</v>
      </c>
      <c r="E6593">
        <v>1.8053639446098436E-2</v>
      </c>
    </row>
    <row r="6594" spans="1:5" x14ac:dyDescent="0.25">
      <c r="A6594" s="1">
        <v>45786</v>
      </c>
      <c r="B6594" t="s">
        <v>63</v>
      </c>
      <c r="C6594">
        <v>875.18091181247291</v>
      </c>
      <c r="D6594">
        <v>5.3194417846060826E-3</v>
      </c>
      <c r="E6594">
        <v>5.3053435286239924E-3</v>
      </c>
    </row>
    <row r="6595" spans="1:5" x14ac:dyDescent="0.25">
      <c r="A6595" s="1">
        <v>45789</v>
      </c>
      <c r="B6595" t="s">
        <v>63</v>
      </c>
      <c r="C6595">
        <v>900.1155857694248</v>
      </c>
      <c r="D6595">
        <v>2.8490879566046345E-2</v>
      </c>
      <c r="E6595">
        <v>2.8092562367177627E-2</v>
      </c>
    </row>
    <row r="6596" spans="1:5" x14ac:dyDescent="0.25">
      <c r="A6596" s="1">
        <v>45790</v>
      </c>
      <c r="B6596" t="s">
        <v>63</v>
      </c>
      <c r="C6596">
        <v>913.04704825395311</v>
      </c>
      <c r="D6596">
        <v>1.4366446586384196E-2</v>
      </c>
      <c r="E6596">
        <v>1.4264227050437096E-2</v>
      </c>
    </row>
    <row r="6597" spans="1:5" x14ac:dyDescent="0.25">
      <c r="A6597" s="1">
        <v>45791</v>
      </c>
      <c r="B6597" t="s">
        <v>63</v>
      </c>
      <c r="C6597">
        <v>899.97144900611602</v>
      </c>
      <c r="D6597">
        <v>-1.4320838419928039E-2</v>
      </c>
      <c r="E6597">
        <v>-1.4424371266613575E-2</v>
      </c>
    </row>
    <row r="6598" spans="1:5" x14ac:dyDescent="0.25">
      <c r="A6598" s="1">
        <v>45792</v>
      </c>
      <c r="B6598" t="s">
        <v>63</v>
      </c>
      <c r="C6598">
        <v>910.53098786505871</v>
      </c>
      <c r="D6598">
        <v>1.1733193170299083E-2</v>
      </c>
      <c r="E6598">
        <v>1.1664892992966155E-2</v>
      </c>
    </row>
    <row r="6599" spans="1:5" x14ac:dyDescent="0.25">
      <c r="A6599" s="1">
        <v>45793</v>
      </c>
      <c r="B6599" t="s">
        <v>63</v>
      </c>
      <c r="C6599">
        <v>919.59110276665888</v>
      </c>
      <c r="D6599">
        <v>9.9503641527276532E-3</v>
      </c>
      <c r="E6599">
        <v>9.9011852423023846E-3</v>
      </c>
    </row>
    <row r="6600" spans="1:5" x14ac:dyDescent="0.25">
      <c r="A6600" s="1">
        <v>45796</v>
      </c>
      <c r="B6600" t="s">
        <v>63</v>
      </c>
      <c r="C6600">
        <v>919.99089157158596</v>
      </c>
      <c r="D6600">
        <v>4.3474627334294524E-4</v>
      </c>
      <c r="E6600">
        <v>4.3465179856256648E-4</v>
      </c>
    </row>
    <row r="6601" spans="1:5" x14ac:dyDescent="0.25">
      <c r="A6601" s="1">
        <v>45797</v>
      </c>
      <c r="B6601" t="s">
        <v>63</v>
      </c>
      <c r="C6601">
        <v>910.39032715183566</v>
      </c>
      <c r="D6601">
        <v>-1.043549942472799E-2</v>
      </c>
      <c r="E6601">
        <v>-1.0490331046007001E-2</v>
      </c>
    </row>
    <row r="6602" spans="1:5" x14ac:dyDescent="0.25">
      <c r="A6602" s="1">
        <v>45798</v>
      </c>
      <c r="B6602" t="s">
        <v>63</v>
      </c>
      <c r="C6602">
        <v>899.20302081041154</v>
      </c>
      <c r="D6602">
        <v>-1.2288472326396183E-2</v>
      </c>
      <c r="E6602">
        <v>-1.2364599906434209E-2</v>
      </c>
    </row>
    <row r="6603" spans="1:5" x14ac:dyDescent="0.25">
      <c r="A6603" s="1">
        <v>45799</v>
      </c>
      <c r="B6603" t="s">
        <v>63</v>
      </c>
      <c r="C6603">
        <v>898.56472032589954</v>
      </c>
      <c r="D6603">
        <v>-7.0985135696799428E-4</v>
      </c>
      <c r="E6603">
        <v>-7.1010342073475239E-4</v>
      </c>
    </row>
    <row r="6604" spans="1:5" x14ac:dyDescent="0.25">
      <c r="A6604" s="1">
        <v>45800</v>
      </c>
      <c r="B6604" t="s">
        <v>63</v>
      </c>
      <c r="C6604">
        <v>895.67509460555448</v>
      </c>
      <c r="D6604">
        <v>-3.215823696368858E-3</v>
      </c>
      <c r="E6604">
        <v>-3.2210055697015449E-3</v>
      </c>
    </row>
    <row r="6605" spans="1:5" x14ac:dyDescent="0.25">
      <c r="A6605" s="1">
        <v>45803</v>
      </c>
      <c r="B6605" t="s">
        <v>63</v>
      </c>
      <c r="C6605">
        <v>883.08486914289824</v>
      </c>
      <c r="D6605">
        <v>-1.4056688121043326E-2</v>
      </c>
      <c r="E6605">
        <v>-1.4156419055659366E-2</v>
      </c>
    </row>
    <row r="6606" spans="1:5" x14ac:dyDescent="0.25">
      <c r="A6606" s="1">
        <v>45804</v>
      </c>
      <c r="B6606" t="s">
        <v>63</v>
      </c>
      <c r="C6606">
        <v>904.25186520376883</v>
      </c>
      <c r="D6606">
        <v>2.3969379162180449E-2</v>
      </c>
      <c r="E6606">
        <v>2.3686623008274427E-2</v>
      </c>
    </row>
    <row r="6607" spans="1:5" x14ac:dyDescent="0.25">
      <c r="A6607" s="1">
        <v>45805</v>
      </c>
      <c r="B6607" t="s">
        <v>63</v>
      </c>
      <c r="C6607">
        <v>903.74578684470907</v>
      </c>
      <c r="D6607">
        <v>-5.596652642189115E-4</v>
      </c>
      <c r="E6607">
        <v>-5.5982193528119283E-4</v>
      </c>
    </row>
    <row r="6608" spans="1:5" x14ac:dyDescent="0.25">
      <c r="A6608" s="1">
        <v>45806</v>
      </c>
      <c r="B6608" t="s">
        <v>63</v>
      </c>
      <c r="C6608">
        <v>910.4075915156136</v>
      </c>
      <c r="D6608">
        <v>7.371325839496512E-3</v>
      </c>
      <c r="E6608">
        <v>7.3442903939404313E-3</v>
      </c>
    </row>
    <row r="6609" spans="1:5" x14ac:dyDescent="0.25">
      <c r="A6609" s="1">
        <v>45807</v>
      </c>
      <c r="B6609" t="s">
        <v>63</v>
      </c>
      <c r="C6609">
        <v>906.45615178605658</v>
      </c>
      <c r="D6609">
        <v>-4.3402974298344388E-3</v>
      </c>
      <c r="E6609">
        <v>-4.3497438641899181E-3</v>
      </c>
    </row>
    <row r="6610" spans="1:5" x14ac:dyDescent="0.25">
      <c r="A6610" s="1">
        <v>45810</v>
      </c>
      <c r="B6610" t="s">
        <v>63</v>
      </c>
      <c r="C6610">
        <v>911.95580376899306</v>
      </c>
      <c r="D6610">
        <v>6.067201344599038E-3</v>
      </c>
      <c r="E6610">
        <v>6.0488699878415908E-3</v>
      </c>
    </row>
    <row r="6611" spans="1:5" x14ac:dyDescent="0.25">
      <c r="A6611" s="1">
        <v>45811</v>
      </c>
      <c r="B6611" t="s">
        <v>63</v>
      </c>
      <c r="C6611">
        <v>909.36778153442719</v>
      </c>
      <c r="D6611">
        <v>-2.8378812041877088E-3</v>
      </c>
      <c r="E6611">
        <v>-2.8419156236622E-3</v>
      </c>
    </row>
    <row r="6612" spans="1:5" x14ac:dyDescent="0.25">
      <c r="A6612" s="1">
        <v>45812</v>
      </c>
      <c r="B6612" t="s">
        <v>63</v>
      </c>
      <c r="C6612">
        <v>913.66668943020341</v>
      </c>
      <c r="D6612">
        <v>4.7273589223959522E-3</v>
      </c>
      <c r="E6612">
        <v>4.7162200523683979E-3</v>
      </c>
    </row>
    <row r="6613" spans="1:5" x14ac:dyDescent="0.25">
      <c r="A6613" s="1">
        <v>45813</v>
      </c>
      <c r="B6613" t="s">
        <v>63</v>
      </c>
      <c r="C6613">
        <v>905.80584162259765</v>
      </c>
      <c r="D6613">
        <v>-8.6036274481102737E-3</v>
      </c>
      <c r="E6613">
        <v>-8.6408523171347396E-3</v>
      </c>
    </row>
    <row r="6614" spans="1:5" x14ac:dyDescent="0.25">
      <c r="A6614" s="1">
        <v>45814</v>
      </c>
      <c r="B6614" t="s">
        <v>63</v>
      </c>
      <c r="C6614">
        <v>912.3218624520814</v>
      </c>
      <c r="D6614">
        <v>7.1936175834452776E-3</v>
      </c>
      <c r="E6614">
        <v>7.1678669362680017E-3</v>
      </c>
    </row>
    <row r="6615" spans="1:5" x14ac:dyDescent="0.25">
      <c r="A6615" s="1">
        <v>45817</v>
      </c>
      <c r="B6615" t="s">
        <v>63</v>
      </c>
      <c r="C6615">
        <v>914.5887518684176</v>
      </c>
      <c r="D6615">
        <v>2.4847474445515161E-3</v>
      </c>
      <c r="E6615">
        <v>2.481665563694621E-3</v>
      </c>
    </row>
    <row r="6616" spans="1:5" x14ac:dyDescent="0.25">
      <c r="A6616" s="1">
        <v>45818</v>
      </c>
      <c r="B6616" t="s">
        <v>63</v>
      </c>
      <c r="C6616">
        <v>917.2505243554042</v>
      </c>
      <c r="D6616">
        <v>2.9103490301503054E-3</v>
      </c>
      <c r="E6616">
        <v>2.9061221635305104E-3</v>
      </c>
    </row>
    <row r="6617" spans="1:5" x14ac:dyDescent="0.25">
      <c r="A6617" s="1">
        <v>45819</v>
      </c>
      <c r="B6617" t="s">
        <v>63</v>
      </c>
      <c r="C6617">
        <v>913.35942512358451</v>
      </c>
      <c r="D6617">
        <v>-4.2421335594811094E-3</v>
      </c>
      <c r="E6617">
        <v>-4.2511569360032765E-3</v>
      </c>
    </row>
    <row r="6618" spans="1:5" x14ac:dyDescent="0.25">
      <c r="A6618" s="1">
        <v>45820</v>
      </c>
      <c r="B6618" t="s">
        <v>63</v>
      </c>
      <c r="C6618">
        <v>919.48285891508567</v>
      </c>
      <c r="D6618">
        <v>6.7042980266751595E-3</v>
      </c>
      <c r="E6618">
        <v>6.6819241656773829E-3</v>
      </c>
    </row>
    <row r="6619" spans="1:5" x14ac:dyDescent="0.25">
      <c r="A6619" s="1">
        <v>45821</v>
      </c>
      <c r="B6619" t="s">
        <v>63</v>
      </c>
      <c r="C6619">
        <v>906.62661253444094</v>
      </c>
      <c r="D6619">
        <v>-1.3982040291446007E-2</v>
      </c>
      <c r="E6619">
        <v>-1.4080709830829732E-2</v>
      </c>
    </row>
    <row r="6620" spans="1:5" x14ac:dyDescent="0.25">
      <c r="A6620" s="1">
        <v>45824</v>
      </c>
      <c r="B6620" t="s">
        <v>63</v>
      </c>
      <c r="C6620">
        <v>919.19520067451231</v>
      </c>
      <c r="D6620">
        <v>1.3863025821552188E-2</v>
      </c>
      <c r="E6620">
        <v>1.3767813028238341E-2</v>
      </c>
    </row>
    <row r="6621" spans="1:5" x14ac:dyDescent="0.25">
      <c r="A6621" s="1">
        <v>45825</v>
      </c>
      <c r="B6621" t="s">
        <v>63</v>
      </c>
      <c r="C6621">
        <v>909.80042190523818</v>
      </c>
      <c r="D6621">
        <v>-1.0220656898970115E-2</v>
      </c>
      <c r="E6621">
        <v>-1.0273246452758605E-2</v>
      </c>
    </row>
    <row r="6622" spans="1:5" x14ac:dyDescent="0.25">
      <c r="A6622" s="1">
        <v>45826</v>
      </c>
      <c r="B6622" t="s">
        <v>63</v>
      </c>
      <c r="C6622">
        <v>914.04387904278701</v>
      </c>
      <c r="D6622">
        <v>4.6641626398264968E-3</v>
      </c>
      <c r="E6622">
        <v>4.653319137427581E-3</v>
      </c>
    </row>
    <row r="6623" spans="1:5" x14ac:dyDescent="0.25">
      <c r="A6623" s="1">
        <v>45827</v>
      </c>
      <c r="B6623" t="s">
        <v>63</v>
      </c>
      <c r="C6623">
        <v>910.16565935121616</v>
      </c>
      <c r="D6623">
        <v>-4.2429250722976208E-3</v>
      </c>
      <c r="E6623">
        <v>-4.2519518211432969E-3</v>
      </c>
    </row>
    <row r="6624" spans="1:5" x14ac:dyDescent="0.25">
      <c r="A6624" s="1">
        <v>45828</v>
      </c>
      <c r="B6624" t="s">
        <v>63</v>
      </c>
      <c r="C6624">
        <v>910.63386123834061</v>
      </c>
      <c r="D6624">
        <v>5.1441392268980479E-4</v>
      </c>
      <c r="E6624">
        <v>5.1428165720540338E-4</v>
      </c>
    </row>
    <row r="6625" spans="1:5" x14ac:dyDescent="0.25">
      <c r="A6625" s="1">
        <v>45831</v>
      </c>
      <c r="B6625" t="s">
        <v>63</v>
      </c>
      <c r="C6625">
        <v>925.6317323939802</v>
      </c>
      <c r="D6625">
        <v>1.6469705107653887E-2</v>
      </c>
      <c r="E6625">
        <v>1.6335550501614445E-2</v>
      </c>
    </row>
    <row r="6626" spans="1:5" x14ac:dyDescent="0.25">
      <c r="A6626" s="1">
        <v>45832</v>
      </c>
      <c r="B6626" t="s">
        <v>63</v>
      </c>
      <c r="C6626">
        <v>931.36501536086871</v>
      </c>
      <c r="D6626">
        <v>6.193913590300637E-3</v>
      </c>
      <c r="E6626">
        <v>6.1748101503072148E-3</v>
      </c>
    </row>
    <row r="6627" spans="1:5" x14ac:dyDescent="0.25">
      <c r="A6627" s="1">
        <v>45833</v>
      </c>
      <c r="B6627" t="s">
        <v>63</v>
      </c>
      <c r="C6627">
        <v>929.27614414418349</v>
      </c>
      <c r="D6627">
        <v>-2.2428061847221681E-3</v>
      </c>
      <c r="E6627">
        <v>-2.2453250414229556E-3</v>
      </c>
    </row>
    <row r="6628" spans="1:5" x14ac:dyDescent="0.25">
      <c r="A6628" s="1">
        <v>45834</v>
      </c>
      <c r="B6628" t="s">
        <v>63</v>
      </c>
      <c r="C6628">
        <v>932.6535705808783</v>
      </c>
      <c r="D6628">
        <v>3.634470181955729E-3</v>
      </c>
      <c r="E6628">
        <v>3.6278814547332371E-3</v>
      </c>
    </row>
    <row r="6629" spans="1:5" x14ac:dyDescent="0.25">
      <c r="A6629" s="1">
        <v>45835</v>
      </c>
      <c r="B6629" t="s">
        <v>63</v>
      </c>
      <c r="C6629">
        <v>933.96740475414845</v>
      </c>
      <c r="D6629">
        <v>1.4087054558231671E-3</v>
      </c>
      <c r="E6629">
        <v>1.4077141611448097E-3</v>
      </c>
    </row>
    <row r="6630" spans="1:5" x14ac:dyDescent="0.25">
      <c r="A6630" s="1">
        <v>45838</v>
      </c>
      <c r="B6630" t="s">
        <v>63</v>
      </c>
      <c r="C6630">
        <v>940.3127759819763</v>
      </c>
      <c r="D6630">
        <v>6.7939964451950718E-3</v>
      </c>
      <c r="E6630">
        <v>6.7710212548832893E-3</v>
      </c>
    </row>
    <row r="6631" spans="1:5" x14ac:dyDescent="0.25">
      <c r="A6631" s="1">
        <v>45839</v>
      </c>
      <c r="B6631" t="s">
        <v>63</v>
      </c>
      <c r="C6631">
        <v>933.59691623639083</v>
      </c>
      <c r="D6631">
        <v>-7.1421551606294376E-3</v>
      </c>
      <c r="E6631">
        <v>-7.1677824464029295E-3</v>
      </c>
    </row>
    <row r="6632" spans="1:5" x14ac:dyDescent="0.25">
      <c r="A6632" s="1">
        <v>45840</v>
      </c>
      <c r="B6632" t="s">
        <v>63</v>
      </c>
      <c r="C6632">
        <v>937.11351453756652</v>
      </c>
      <c r="D6632">
        <v>3.7667201337299172E-3</v>
      </c>
      <c r="E6632">
        <v>3.7596438075738537E-3</v>
      </c>
    </row>
    <row r="6633" spans="1:5" x14ac:dyDescent="0.25">
      <c r="A6633" s="1">
        <v>45841</v>
      </c>
      <c r="B6633" t="s">
        <v>63</v>
      </c>
      <c r="C6633">
        <v>944.52847540778748</v>
      </c>
      <c r="D6633">
        <v>7.9125535542832193E-3</v>
      </c>
      <c r="E6633">
        <v>7.8814134596611619E-3</v>
      </c>
    </row>
    <row r="6634" spans="1:5" x14ac:dyDescent="0.25">
      <c r="A6634" s="1">
        <v>45842</v>
      </c>
      <c r="B6634" t="s">
        <v>63</v>
      </c>
      <c r="C6634">
        <v>945.33306117926259</v>
      </c>
      <c r="D6634">
        <v>8.5183855481729687E-4</v>
      </c>
      <c r="E6634">
        <v>8.5147594626358005E-4</v>
      </c>
    </row>
    <row r="6635" spans="1:5" x14ac:dyDescent="0.25">
      <c r="A6635" s="1">
        <v>45845</v>
      </c>
      <c r="B6635" t="s">
        <v>63</v>
      </c>
      <c r="C6635">
        <v>941.94133458437864</v>
      </c>
      <c r="D6635">
        <v>-3.5878641445723503E-3</v>
      </c>
      <c r="E6635">
        <v>-3.594315965927537E-3</v>
      </c>
    </row>
    <row r="6636" spans="1:5" x14ac:dyDescent="0.25">
      <c r="A6636" s="1">
        <v>45846</v>
      </c>
      <c r="B6636" t="s">
        <v>63</v>
      </c>
      <c r="C6636">
        <v>948.03755619810545</v>
      </c>
      <c r="D6636">
        <v>6.4719758969031815E-3</v>
      </c>
      <c r="E6636">
        <v>6.451122587283557E-3</v>
      </c>
    </row>
    <row r="6637" spans="1:5" x14ac:dyDescent="0.25">
      <c r="A6637" s="1">
        <v>45847</v>
      </c>
      <c r="B6637" t="s">
        <v>63</v>
      </c>
      <c r="C6637">
        <v>951.02964534511557</v>
      </c>
      <c r="D6637">
        <v>3.1560871480758035E-3</v>
      </c>
      <c r="E6637">
        <v>3.1511171594318507E-3</v>
      </c>
    </row>
    <row r="6638" spans="1:5" x14ac:dyDescent="0.25">
      <c r="A6638" s="1">
        <v>45848</v>
      </c>
      <c r="B6638" t="s">
        <v>63</v>
      </c>
      <c r="C6638">
        <v>952.05039406681317</v>
      </c>
      <c r="D6638">
        <v>1.0733090463517225E-3</v>
      </c>
      <c r="E6638">
        <v>1.0727334620136675E-3</v>
      </c>
    </row>
    <row r="6639" spans="1:5" x14ac:dyDescent="0.25">
      <c r="A6639" s="1">
        <v>45849</v>
      </c>
      <c r="B6639" t="s">
        <v>63</v>
      </c>
      <c r="C6639">
        <v>940.34507213125471</v>
      </c>
      <c r="D6639">
        <v>-1.2294855407346206E-2</v>
      </c>
      <c r="E6639">
        <v>-1.2371062422458964E-2</v>
      </c>
    </row>
    <row r="6640" spans="1:5" x14ac:dyDescent="0.25">
      <c r="A6640" s="1">
        <v>45852</v>
      </c>
      <c r="B6640" t="s">
        <v>63</v>
      </c>
      <c r="C6640">
        <v>944.41934112935269</v>
      </c>
      <c r="D6640">
        <v>4.3327381818079047E-3</v>
      </c>
      <c r="E6640">
        <v>4.3233788962160243E-3</v>
      </c>
    </row>
    <row r="6641" spans="1:5" x14ac:dyDescent="0.25">
      <c r="A6641" s="1">
        <v>45853</v>
      </c>
      <c r="B6641" t="s">
        <v>63</v>
      </c>
      <c r="C6641">
        <v>945.17773903853958</v>
      </c>
      <c r="D6641">
        <v>8.0303089544941919E-4</v>
      </c>
      <c r="E6641">
        <v>8.0270863864980021E-4</v>
      </c>
    </row>
    <row r="6642" spans="1:5" x14ac:dyDescent="0.25">
      <c r="A6642" s="1">
        <v>45854</v>
      </c>
      <c r="B6642" t="s">
        <v>63</v>
      </c>
      <c r="C6642">
        <v>952.08027389505878</v>
      </c>
      <c r="D6642">
        <v>7.3028961341605747E-3</v>
      </c>
      <c r="E6642">
        <v>7.2763591079628744E-3</v>
      </c>
    </row>
    <row r="6643" spans="1:5" x14ac:dyDescent="0.25">
      <c r="A6643" s="1">
        <v>45855</v>
      </c>
      <c r="B6643" t="s">
        <v>63</v>
      </c>
      <c r="C6643">
        <v>957.02431203320157</v>
      </c>
      <c r="D6643">
        <v>5.192879501553227E-3</v>
      </c>
      <c r="E6643">
        <v>5.1794429988136909E-3</v>
      </c>
    </row>
    <row r="6644" spans="1:5" x14ac:dyDescent="0.25">
      <c r="A6644" s="1">
        <v>45856</v>
      </c>
      <c r="B6644" t="s">
        <v>63</v>
      </c>
      <c r="C6644">
        <v>960.26895934326603</v>
      </c>
      <c r="D6644">
        <v>3.39034993078835E-3</v>
      </c>
      <c r="E6644">
        <v>3.3846156516152172E-3</v>
      </c>
    </row>
    <row r="6645" spans="1:5" x14ac:dyDescent="0.25">
      <c r="A6645" s="1">
        <v>45859</v>
      </c>
      <c r="B6645" t="s">
        <v>63</v>
      </c>
      <c r="C6645">
        <v>960.03292439399229</v>
      </c>
      <c r="D6645">
        <v>-2.4580087378345272E-4</v>
      </c>
      <c r="E6645">
        <v>-2.4583108776941328E-4</v>
      </c>
    </row>
    <row r="6646" spans="1:5" x14ac:dyDescent="0.25">
      <c r="A6646" s="1">
        <v>45860</v>
      </c>
      <c r="B6646" t="s">
        <v>63</v>
      </c>
      <c r="C6646">
        <v>957.81930920511513</v>
      </c>
      <c r="D6646">
        <v>-2.3057700758278843E-3</v>
      </c>
      <c r="E6646">
        <v>-2.3084324569957377E-3</v>
      </c>
    </row>
    <row r="6647" spans="1:5" x14ac:dyDescent="0.25">
      <c r="A6647" s="1">
        <v>45861</v>
      </c>
      <c r="B6647" t="s">
        <v>63</v>
      </c>
      <c r="C6647">
        <v>962.04568164772354</v>
      </c>
      <c r="D6647">
        <v>4.4124945091321699E-3</v>
      </c>
      <c r="E6647">
        <v>4.4027879980455611E-3</v>
      </c>
    </row>
    <row r="6648" spans="1:5" x14ac:dyDescent="0.25">
      <c r="A6648" s="1">
        <v>45862</v>
      </c>
      <c r="B6648" t="s">
        <v>63</v>
      </c>
      <c r="C6648">
        <v>955.18180506696808</v>
      </c>
      <c r="D6648">
        <v>-7.1346680429972276E-3</v>
      </c>
      <c r="E6648">
        <v>-7.1602414983798273E-3</v>
      </c>
    </row>
    <row r="6649" spans="1:5" x14ac:dyDescent="0.25">
      <c r="A6649" s="1">
        <v>45863</v>
      </c>
      <c r="B6649" t="s">
        <v>63</v>
      </c>
      <c r="C6649">
        <v>960.20887770273839</v>
      </c>
      <c r="D6649">
        <v>5.2629484869823884E-3</v>
      </c>
      <c r="E6649">
        <v>5.2491475747432556E-3</v>
      </c>
    </row>
    <row r="6650" spans="1:5" x14ac:dyDescent="0.25">
      <c r="A6650" s="1">
        <v>45866</v>
      </c>
      <c r="B6650" t="s">
        <v>63</v>
      </c>
      <c r="C6650">
        <v>963.50160234855139</v>
      </c>
      <c r="D6650">
        <v>3.4291753828508131E-3</v>
      </c>
      <c r="E6650">
        <v>3.4233091679753786E-3</v>
      </c>
    </row>
    <row r="6651" spans="1:5" x14ac:dyDescent="0.25">
      <c r="A6651" s="1">
        <v>45867</v>
      </c>
      <c r="B6651" t="s">
        <v>63</v>
      </c>
      <c r="C6651">
        <v>968.17348515579943</v>
      </c>
      <c r="D6651">
        <v>4.8488583681234321E-3</v>
      </c>
      <c r="E6651">
        <v>4.8371405179174383E-3</v>
      </c>
    </row>
    <row r="6652" spans="1:5" x14ac:dyDescent="0.25">
      <c r="A6652" s="1">
        <v>45868</v>
      </c>
      <c r="B6652" t="s">
        <v>63</v>
      </c>
      <c r="C6652">
        <v>968.55661382782273</v>
      </c>
      <c r="D6652">
        <v>3.9572316108382743E-4</v>
      </c>
      <c r="E6652">
        <v>3.9564488332391923E-4</v>
      </c>
    </row>
    <row r="6653" spans="1:5" x14ac:dyDescent="0.25">
      <c r="A6653" s="1">
        <v>45869</v>
      </c>
      <c r="B6653" t="s">
        <v>63</v>
      </c>
      <c r="C6653">
        <v>974.81562058442796</v>
      </c>
      <c r="D6653">
        <v>6.4622002134382406E-3</v>
      </c>
      <c r="E6653">
        <v>6.4414097178007524E-3</v>
      </c>
    </row>
    <row r="6654" spans="1:5" x14ac:dyDescent="0.25">
      <c r="A6654" s="1">
        <v>45870</v>
      </c>
      <c r="B6654" t="s">
        <v>63</v>
      </c>
      <c r="C6654">
        <v>961.5270056959489</v>
      </c>
      <c r="D6654">
        <v>-1.3631926497558733E-2</v>
      </c>
      <c r="E6654">
        <v>-1.3725694340282434E-2</v>
      </c>
    </row>
    <row r="6655" spans="1:5" x14ac:dyDescent="0.25">
      <c r="A6655" s="1">
        <v>45873</v>
      </c>
      <c r="B6655" t="s">
        <v>63</v>
      </c>
      <c r="C6655">
        <v>970.10473790076503</v>
      </c>
      <c r="D6655">
        <v>8.9209477778604551E-3</v>
      </c>
      <c r="E6655">
        <v>8.8813912039224403E-3</v>
      </c>
    </row>
    <row r="6656" spans="1:5" x14ac:dyDescent="0.25">
      <c r="A6656" s="1">
        <v>45874</v>
      </c>
      <c r="B6656" t="s">
        <v>63</v>
      </c>
      <c r="C6656">
        <v>964.33720641078253</v>
      </c>
      <c r="D6656">
        <v>-5.9452667991942709E-3</v>
      </c>
      <c r="E6656">
        <v>-5.963010259206889E-3</v>
      </c>
    </row>
    <row r="6657" spans="1:5" x14ac:dyDescent="0.25">
      <c r="A6657" s="1">
        <v>45875</v>
      </c>
      <c r="B6657" t="s">
        <v>63</v>
      </c>
      <c r="C6657">
        <v>971.99431238690158</v>
      </c>
      <c r="D6657">
        <v>7.9402784889099909E-3</v>
      </c>
      <c r="E6657">
        <v>7.9089203631293268E-3</v>
      </c>
    </row>
    <row r="6658" spans="1:5" x14ac:dyDescent="0.25">
      <c r="A6658" s="1">
        <v>45876</v>
      </c>
      <c r="B6658" t="s">
        <v>63</v>
      </c>
      <c r="C6658">
        <v>967.11271915891848</v>
      </c>
      <c r="D6658">
        <v>-5.0222446425591816E-3</v>
      </c>
      <c r="E6658">
        <v>-5.0348984981354638E-3</v>
      </c>
    </row>
    <row r="6659" spans="1:5" x14ac:dyDescent="0.25">
      <c r="A6659" s="1">
        <v>45877</v>
      </c>
      <c r="B6659" t="s">
        <v>63</v>
      </c>
      <c r="C6659">
        <v>970.84630356014532</v>
      </c>
      <c r="D6659">
        <v>3.8605473046346983E-3</v>
      </c>
      <c r="E6659">
        <v>3.8531145155034307E-3</v>
      </c>
    </row>
    <row r="6660" spans="1:5" x14ac:dyDescent="0.25">
      <c r="A6660" s="1">
        <v>45880</v>
      </c>
      <c r="B6660" t="s">
        <v>63</v>
      </c>
      <c r="C6660">
        <v>970.11516890494386</v>
      </c>
      <c r="D6660">
        <v>-7.5309001282730659E-4</v>
      </c>
      <c r="E6660">
        <v>-7.5337372756178165E-4</v>
      </c>
    </row>
    <row r="6661" spans="1:5" x14ac:dyDescent="0.25">
      <c r="A6661" s="1">
        <v>45881</v>
      </c>
      <c r="B6661" t="s">
        <v>63</v>
      </c>
      <c r="C6661">
        <v>980.94159733102424</v>
      </c>
      <c r="D6661">
        <v>1.1159941389537353E-2</v>
      </c>
      <c r="E6661">
        <v>1.1098128702442679E-2</v>
      </c>
    </row>
    <row r="6662" spans="1:5" x14ac:dyDescent="0.25">
      <c r="A6662" s="1">
        <v>45882</v>
      </c>
      <c r="B6662" t="s">
        <v>63</v>
      </c>
      <c r="C6662">
        <v>981.97824054623197</v>
      </c>
      <c r="D6662">
        <v>1.0567838269150975E-3</v>
      </c>
      <c r="E6662">
        <v>1.0562258239777346E-3</v>
      </c>
    </row>
    <row r="6663" spans="1:5" x14ac:dyDescent="0.25">
      <c r="A6663" s="1">
        <v>45883</v>
      </c>
      <c r="B6663" t="s">
        <v>63</v>
      </c>
      <c r="C6663">
        <v>978.78622487769462</v>
      </c>
      <c r="D6663">
        <v>-3.2505971484274587E-3</v>
      </c>
      <c r="E6663">
        <v>-3.2558918163399018E-3</v>
      </c>
    </row>
    <row r="6664" spans="1:5" x14ac:dyDescent="0.25">
      <c r="A6664" s="1">
        <v>45884</v>
      </c>
      <c r="B6664" t="s">
        <v>63</v>
      </c>
      <c r="C6664">
        <v>984.63897706077842</v>
      </c>
      <c r="D6664">
        <v>5.9796021177300762E-3</v>
      </c>
      <c r="E6664">
        <v>5.9617952470616348E-3</v>
      </c>
    </row>
    <row r="6665" spans="1:5" x14ac:dyDescent="0.25">
      <c r="A6665" s="1">
        <v>45887</v>
      </c>
      <c r="B6665" t="s">
        <v>63</v>
      </c>
      <c r="C6665">
        <v>982.08999229740584</v>
      </c>
      <c r="D6665">
        <v>-2.588750621046354E-3</v>
      </c>
      <c r="E6665">
        <v>-2.5921072301360185E-3</v>
      </c>
    </row>
    <row r="6666" spans="1:5" x14ac:dyDescent="0.25">
      <c r="A6666" s="1">
        <v>45888</v>
      </c>
      <c r="B6666" t="s">
        <v>63</v>
      </c>
      <c r="C6666">
        <v>979.4930296989769</v>
      </c>
      <c r="D6666">
        <v>-2.644322433582591E-3</v>
      </c>
      <c r="E6666">
        <v>-2.647824829821423E-3</v>
      </c>
    </row>
    <row r="6667" spans="1:5" x14ac:dyDescent="0.25">
      <c r="A6667" s="1">
        <v>45889</v>
      </c>
      <c r="B6667" t="s">
        <v>63</v>
      </c>
      <c r="C6667">
        <v>982.97507013496943</v>
      </c>
      <c r="D6667">
        <v>3.5549415160847087E-3</v>
      </c>
      <c r="E6667">
        <v>3.5486376469997579E-3</v>
      </c>
    </row>
    <row r="6668" spans="1:5" x14ac:dyDescent="0.25">
      <c r="A6668" s="1">
        <v>45890</v>
      </c>
      <c r="B6668" t="s">
        <v>63</v>
      </c>
      <c r="C6668">
        <v>981.84543828520691</v>
      </c>
      <c r="D6668">
        <v>-1.1491968454575563E-3</v>
      </c>
      <c r="E6668">
        <v>-1.1498576784856969E-3</v>
      </c>
    </row>
    <row r="6669" spans="1:5" x14ac:dyDescent="0.25">
      <c r="A6669" s="1">
        <v>45891</v>
      </c>
      <c r="B6669" t="s">
        <v>63</v>
      </c>
      <c r="C6669">
        <v>998.56870988016453</v>
      </c>
      <c r="D6669">
        <v>1.7032488967066772E-2</v>
      </c>
      <c r="E6669">
        <v>1.6889062443151897E-2</v>
      </c>
    </row>
    <row r="6670" spans="1:5" x14ac:dyDescent="0.25">
      <c r="A6670" s="1">
        <v>45894</v>
      </c>
      <c r="B6670" t="s">
        <v>63</v>
      </c>
      <c r="C6670">
        <v>985.06703396119701</v>
      </c>
      <c r="D6670">
        <v>-1.3521028433374216E-2</v>
      </c>
      <c r="E6670">
        <v>-1.3613269948763081E-2</v>
      </c>
    </row>
    <row r="6671" spans="1:5" x14ac:dyDescent="0.25">
      <c r="A6671" s="1">
        <v>45895</v>
      </c>
      <c r="B6671" t="s">
        <v>63</v>
      </c>
      <c r="C6671">
        <v>989.77148203198158</v>
      </c>
      <c r="D6671">
        <v>4.7757643983545872E-3</v>
      </c>
      <c r="E6671">
        <v>4.7643966144311689E-3</v>
      </c>
    </row>
    <row r="6672" spans="1:5" x14ac:dyDescent="0.25">
      <c r="A6672" s="1">
        <v>45896</v>
      </c>
      <c r="B6672" t="s">
        <v>63</v>
      </c>
      <c r="C6672">
        <v>989.7815152175026</v>
      </c>
      <c r="D6672">
        <v>1.0136870685073518E-5</v>
      </c>
      <c r="E6672">
        <v>1.013681930734708E-5</v>
      </c>
    </row>
    <row r="6673" spans="1:5" x14ac:dyDescent="0.25">
      <c r="A6673" s="1">
        <v>45897</v>
      </c>
      <c r="B6673" t="s">
        <v>63</v>
      </c>
      <c r="C6673">
        <v>990.90717356730602</v>
      </c>
      <c r="D6673">
        <v>1.1372796243380723E-3</v>
      </c>
      <c r="E6673">
        <v>1.1366334117692907E-3</v>
      </c>
    </row>
    <row r="6674" spans="1:5" x14ac:dyDescent="0.25">
      <c r="A6674" s="1">
        <v>45898</v>
      </c>
      <c r="B6674" t="s">
        <v>63</v>
      </c>
      <c r="C6674">
        <v>981.83120674285601</v>
      </c>
      <c r="D6674">
        <v>-9.1592502976601819E-3</v>
      </c>
      <c r="E6674">
        <v>-9.2014541319867874E-3</v>
      </c>
    </row>
    <row r="6675" spans="1:5" x14ac:dyDescent="0.25">
      <c r="A6675" s="1">
        <v>45901</v>
      </c>
      <c r="B6675" t="s">
        <v>63</v>
      </c>
      <c r="C6675">
        <v>980.15082537259877</v>
      </c>
      <c r="D6675">
        <v>-1.7114768391114366E-3</v>
      </c>
      <c r="E6675">
        <v>-1.7129430888039253E-3</v>
      </c>
    </row>
    <row r="6676" spans="1:5" x14ac:dyDescent="0.25">
      <c r="A6676" s="1">
        <v>45902</v>
      </c>
      <c r="B6676" t="s">
        <v>63</v>
      </c>
      <c r="C6676">
        <v>970.9287309696083</v>
      </c>
      <c r="D6676">
        <v>-9.4088523564572757E-3</v>
      </c>
      <c r="E6676">
        <v>-9.4533952261538004E-3</v>
      </c>
    </row>
    <row r="6677" spans="1:5" x14ac:dyDescent="0.25">
      <c r="A6677" s="1">
        <v>45903</v>
      </c>
      <c r="B6677" t="s">
        <v>63</v>
      </c>
      <c r="C6677">
        <v>981.95651319553144</v>
      </c>
      <c r="D6677">
        <v>1.1357972912090508E-2</v>
      </c>
      <c r="E6677">
        <v>1.1293955420995507E-2</v>
      </c>
    </row>
    <row r="6678" spans="1:5" x14ac:dyDescent="0.25">
      <c r="A6678" s="1">
        <v>45904</v>
      </c>
      <c r="B6678" t="s">
        <v>63</v>
      </c>
      <c r="C6678">
        <v>986.21439909630863</v>
      </c>
      <c r="D6678">
        <v>4.3361247097601918E-3</v>
      </c>
      <c r="E6678">
        <v>4.3267508088441868E-3</v>
      </c>
    </row>
    <row r="6679" spans="1:5" x14ac:dyDescent="0.25">
      <c r="A6679" s="1">
        <v>45905</v>
      </c>
      <c r="B6679" t="s">
        <v>63</v>
      </c>
      <c r="C6679">
        <v>986.73551038002188</v>
      </c>
      <c r="D6679">
        <v>5.2839553365968683E-4</v>
      </c>
      <c r="E6679">
        <v>5.2825598189654599E-4</v>
      </c>
    </row>
    <row r="6680" spans="1:5" x14ac:dyDescent="0.25">
      <c r="A6680" s="1">
        <v>45908</v>
      </c>
      <c r="B6680" t="s">
        <v>63</v>
      </c>
      <c r="C6680">
        <v>984.2545563142121</v>
      </c>
      <c r="D6680">
        <v>-2.5143050388997112E-3</v>
      </c>
      <c r="E6680">
        <v>-2.5174712120776227E-3</v>
      </c>
    </row>
    <row r="6681" spans="1:5" x14ac:dyDescent="0.25">
      <c r="A6681" s="1">
        <v>45909</v>
      </c>
      <c r="B6681" t="s">
        <v>63</v>
      </c>
      <c r="C6681">
        <v>980.01271025474125</v>
      </c>
      <c r="D6681">
        <v>-4.3097042652822104E-3</v>
      </c>
      <c r="E6681">
        <v>-4.3190178094223717E-3</v>
      </c>
    </row>
    <row r="6682" spans="1:5" x14ac:dyDescent="0.25">
      <c r="A6682" s="1">
        <v>45910</v>
      </c>
      <c r="B6682" t="s">
        <v>63</v>
      </c>
      <c r="C6682">
        <v>984.84451052558143</v>
      </c>
      <c r="D6682">
        <v>4.930344494801675E-3</v>
      </c>
      <c r="E6682">
        <v>4.9182301486657481E-3</v>
      </c>
    </row>
    <row r="6683" spans="1:5" x14ac:dyDescent="0.25">
      <c r="A6683" s="1">
        <v>45911</v>
      </c>
      <c r="B6683" t="s">
        <v>63</v>
      </c>
      <c r="C6683">
        <v>987.83569714672922</v>
      </c>
      <c r="D6683">
        <v>3.0372171334451803E-3</v>
      </c>
      <c r="E6683">
        <v>3.0326141073919064E-3</v>
      </c>
    </row>
    <row r="6684" spans="1:5" x14ac:dyDescent="0.25">
      <c r="A6684" s="1">
        <v>45912</v>
      </c>
      <c r="B6684" t="s">
        <v>63</v>
      </c>
      <c r="C6684">
        <v>980.29520220079576</v>
      </c>
      <c r="D6684">
        <v>-7.6333493188325274E-3</v>
      </c>
      <c r="E6684">
        <v>-7.6626324438061584E-3</v>
      </c>
    </row>
    <row r="6685" spans="1:5" x14ac:dyDescent="0.25">
      <c r="A6685" s="1">
        <v>45915</v>
      </c>
      <c r="B6685" t="s">
        <v>63</v>
      </c>
      <c r="C6685">
        <v>988.33075967815967</v>
      </c>
      <c r="D6685">
        <v>8.1970792668615289E-3</v>
      </c>
      <c r="E6685">
        <v>8.1636656842776368E-3</v>
      </c>
    </row>
    <row r="6686" spans="1:5" x14ac:dyDescent="0.25">
      <c r="A6686" s="1">
        <v>45916</v>
      </c>
      <c r="B6686" t="s">
        <v>63</v>
      </c>
      <c r="C6686">
        <v>983.41976681324741</v>
      </c>
      <c r="D6686">
        <v>-4.9689770522891585E-3</v>
      </c>
      <c r="E6686">
        <v>-4.9813634676738276E-3</v>
      </c>
    </row>
    <row r="6687" spans="1:5" x14ac:dyDescent="0.25">
      <c r="A6687" s="1">
        <v>45917</v>
      </c>
      <c r="B6687" t="s">
        <v>63</v>
      </c>
      <c r="C6687">
        <v>979.84892018088431</v>
      </c>
      <c r="D6687">
        <v>-3.6310502929327582E-3</v>
      </c>
      <c r="E6687">
        <v>-3.637658557524826E-3</v>
      </c>
    </row>
    <row r="6688" spans="1:5" x14ac:dyDescent="0.25">
      <c r="A6688" s="1">
        <v>45918</v>
      </c>
      <c r="B6688" t="s">
        <v>63</v>
      </c>
      <c r="C6688">
        <v>989.82809334083868</v>
      </c>
      <c r="D6688">
        <v>1.0184399813506051E-2</v>
      </c>
      <c r="E6688">
        <v>1.0132888261328646E-2</v>
      </c>
    </row>
    <row r="6689" spans="1:5" x14ac:dyDescent="0.25">
      <c r="A6689" s="1">
        <v>45919</v>
      </c>
      <c r="B6689" t="s">
        <v>63</v>
      </c>
      <c r="C6689">
        <v>999.93118432135088</v>
      </c>
      <c r="D6689">
        <v>1.0206914764777641E-2</v>
      </c>
      <c r="E6689">
        <v>1.0155175974713736E-2</v>
      </c>
    </row>
    <row r="6690" spans="1:5" x14ac:dyDescent="0.25">
      <c r="A6690" s="1">
        <v>45922</v>
      </c>
      <c r="B6690" t="s">
        <v>63</v>
      </c>
      <c r="C6690">
        <v>1009.0214738515351</v>
      </c>
      <c r="D6690">
        <v>9.0909151276783451E-3</v>
      </c>
      <c r="E6690">
        <v>9.049841502301835E-3</v>
      </c>
    </row>
    <row r="6691" spans="1:5" x14ac:dyDescent="0.25">
      <c r="A6691" s="1">
        <v>45923</v>
      </c>
      <c r="B6691" t="s">
        <v>63</v>
      </c>
      <c r="C6691">
        <v>1001.6000056007761</v>
      </c>
      <c r="D6691">
        <v>-7.3551142796105529E-3</v>
      </c>
      <c r="E6691">
        <v>-7.3822965002191231E-3</v>
      </c>
    </row>
    <row r="6692" spans="1:5" x14ac:dyDescent="0.25">
      <c r="A6692" s="1">
        <v>45924</v>
      </c>
      <c r="B6692" t="s">
        <v>63</v>
      </c>
      <c r="C6692">
        <v>999.04864463751437</v>
      </c>
      <c r="D6692">
        <v>-2.5472852925269018E-3</v>
      </c>
      <c r="E6692">
        <v>-2.5505351437462441E-3</v>
      </c>
    </row>
    <row r="6693" spans="1:5" x14ac:dyDescent="0.25">
      <c r="A6693" s="1">
        <v>45925</v>
      </c>
      <c r="B6693" t="s">
        <v>63</v>
      </c>
      <c r="C6693">
        <v>996.08187175925559</v>
      </c>
      <c r="D6693">
        <v>-2.9695980212607331E-3</v>
      </c>
      <c r="E6693">
        <v>-2.9740160260981782E-3</v>
      </c>
    </row>
    <row r="6694" spans="1:5" x14ac:dyDescent="0.25">
      <c r="A6694" s="1">
        <v>45926</v>
      </c>
      <c r="B6694" t="s">
        <v>63</v>
      </c>
      <c r="C6694">
        <v>1009.3902232352266</v>
      </c>
      <c r="D6694">
        <v>1.336070041357762E-2</v>
      </c>
      <c r="E6694">
        <v>1.3272233372421706E-2</v>
      </c>
    </row>
    <row r="6695" spans="1:5" x14ac:dyDescent="0.25">
      <c r="A6695" s="1">
        <v>45929</v>
      </c>
      <c r="B6695" t="s">
        <v>63</v>
      </c>
      <c r="C6695">
        <v>1009.6502659001053</v>
      </c>
      <c r="D6695">
        <v>2.576235224918122E-4</v>
      </c>
      <c r="E6695">
        <v>2.5759034325052135E-4</v>
      </c>
    </row>
    <row r="6696" spans="1:5" x14ac:dyDescent="0.25">
      <c r="A6696" s="1">
        <v>45930</v>
      </c>
      <c r="B6696" t="s">
        <v>63</v>
      </c>
      <c r="C6696">
        <v>1009.1453106959816</v>
      </c>
      <c r="D6696">
        <v>-5.0012882794969737E-4</v>
      </c>
      <c r="E6696">
        <v>-5.0025393408649986E-4</v>
      </c>
    </row>
    <row r="6697" spans="1:5" x14ac:dyDescent="0.25">
      <c r="A6697" s="1">
        <v>45931</v>
      </c>
      <c r="B6697" t="s">
        <v>63</v>
      </c>
      <c r="C6697">
        <v>1008.1846209049472</v>
      </c>
      <c r="D6697">
        <v>-9.5198360518744529E-4</v>
      </c>
      <c r="E6697">
        <v>-9.5243702937081816E-4</v>
      </c>
    </row>
    <row r="6698" spans="1:5" x14ac:dyDescent="0.25">
      <c r="A6698" s="1">
        <v>45932</v>
      </c>
      <c r="B6698" t="s">
        <v>63</v>
      </c>
      <c r="C6698">
        <v>1008.6138806251402</v>
      </c>
      <c r="D6698">
        <v>4.2577491393158695E-4</v>
      </c>
      <c r="E6698">
        <v>4.2568429751347291E-4</v>
      </c>
    </row>
    <row r="6699" spans="1:5" x14ac:dyDescent="0.25">
      <c r="A6699" s="1">
        <v>45933</v>
      </c>
      <c r="B6699" t="s">
        <v>63</v>
      </c>
      <c r="C6699">
        <v>1011.2598199736385</v>
      </c>
      <c r="D6699">
        <v>2.6233421920174305E-3</v>
      </c>
      <c r="E6699">
        <v>2.61990723595455E-3</v>
      </c>
    </row>
    <row r="6700" spans="1:5" x14ac:dyDescent="0.25">
      <c r="A6700" s="1">
        <v>45936</v>
      </c>
      <c r="B6700" t="s">
        <v>63</v>
      </c>
      <c r="C6700">
        <v>1015.6545382310869</v>
      </c>
      <c r="D6700">
        <v>4.3457854951292063E-3</v>
      </c>
      <c r="E6700">
        <v>4.3363698384376809E-3</v>
      </c>
    </row>
    <row r="6701" spans="1:5" x14ac:dyDescent="0.25">
      <c r="A6701" s="1">
        <v>45937</v>
      </c>
      <c r="B6701" t="s">
        <v>63</v>
      </c>
      <c r="C6701">
        <v>1008.3104408979707</v>
      </c>
      <c r="D6701">
        <v>-7.2309009182462969E-3</v>
      </c>
      <c r="E6701">
        <v>-7.2571705945116572E-3</v>
      </c>
    </row>
    <row r="6702" spans="1:5" x14ac:dyDescent="0.25">
      <c r="A6702" s="1">
        <v>45938</v>
      </c>
      <c r="B6702" t="s">
        <v>63</v>
      </c>
      <c r="C6702">
        <v>1019.8712494046194</v>
      </c>
      <c r="D6702">
        <v>1.1465524939276772E-2</v>
      </c>
      <c r="E6702">
        <v>1.1400293939805333E-2</v>
      </c>
    </row>
    <row r="6703" spans="1:5" x14ac:dyDescent="0.25">
      <c r="A6703" s="1">
        <v>45939</v>
      </c>
      <c r="B6703" t="s">
        <v>63</v>
      </c>
      <c r="C6703">
        <v>1016.2996888381895</v>
      </c>
      <c r="D6703">
        <v>-3.5019720072656524E-3</v>
      </c>
      <c r="E6703">
        <v>-3.508118264778752E-3</v>
      </c>
    </row>
    <row r="6704" spans="1:5" x14ac:dyDescent="0.25">
      <c r="A6704" s="1">
        <v>45940</v>
      </c>
      <c r="B6704" t="s">
        <v>63</v>
      </c>
      <c r="C6704">
        <v>992.3290419439727</v>
      </c>
      <c r="D6704">
        <v>-2.3586199186599655E-2</v>
      </c>
      <c r="E6704">
        <v>-2.3868806178337927E-2</v>
      </c>
    </row>
    <row r="6705" spans="1:5" x14ac:dyDescent="0.25">
      <c r="A6705" s="1">
        <v>45943</v>
      </c>
      <c r="B6705" t="s">
        <v>63</v>
      </c>
      <c r="C6705">
        <v>1017.3064599635254</v>
      </c>
      <c r="D6705">
        <v>2.5170499868291563E-2</v>
      </c>
      <c r="E6705">
        <v>2.4858940092104247E-2</v>
      </c>
    </row>
    <row r="6706" spans="1:5" x14ac:dyDescent="0.25">
      <c r="A6706" s="1">
        <v>45944</v>
      </c>
      <c r="B6706" t="s">
        <v>63</v>
      </c>
      <c r="C6706">
        <v>1014.0041829698748</v>
      </c>
      <c r="D6706">
        <v>-3.2460985195837955E-3</v>
      </c>
      <c r="E6706">
        <v>-3.2513785267618057E-3</v>
      </c>
    </row>
    <row r="6707" spans="1:5" x14ac:dyDescent="0.25">
      <c r="A6707" s="1">
        <v>45945</v>
      </c>
      <c r="B6707" t="s">
        <v>63</v>
      </c>
      <c r="C6707">
        <v>1021.6907034135365</v>
      </c>
      <c r="D6707">
        <v>7.5803636442099975E-3</v>
      </c>
      <c r="E6707">
        <v>7.5517770612927217E-3</v>
      </c>
    </row>
    <row r="6708" spans="1:5" x14ac:dyDescent="0.25">
      <c r="A6708" s="1">
        <v>45946</v>
      </c>
      <c r="B6708" t="s">
        <v>63</v>
      </c>
      <c r="C6708">
        <v>1012.1288931569943</v>
      </c>
      <c r="D6708">
        <v>-9.3588110615038245E-3</v>
      </c>
      <c r="E6708">
        <v>-9.4028799039070181E-3</v>
      </c>
    </row>
    <row r="6709" spans="1:5" x14ac:dyDescent="0.25">
      <c r="A6709" s="1">
        <v>45947</v>
      </c>
      <c r="B6709" t="s">
        <v>63</v>
      </c>
      <c r="C6709">
        <v>1021.8944014764857</v>
      </c>
      <c r="D6709">
        <v>9.6484829012548623E-3</v>
      </c>
      <c r="E6709">
        <v>9.6022335428978586E-3</v>
      </c>
    </row>
    <row r="6710" spans="1:5" x14ac:dyDescent="0.25">
      <c r="A6710" s="1">
        <v>45950</v>
      </c>
      <c r="B6710" t="s">
        <v>63</v>
      </c>
      <c r="C6710">
        <v>1029.457038126202</v>
      </c>
      <c r="D6710">
        <v>7.400604836262259E-3</v>
      </c>
      <c r="E6710">
        <v>7.373354722584307E-3</v>
      </c>
    </row>
    <row r="6711" spans="1:5" x14ac:dyDescent="0.25">
      <c r="A6711" s="1">
        <v>45951</v>
      </c>
      <c r="B6711" t="s">
        <v>63</v>
      </c>
      <c r="C6711">
        <v>1027.133209410109</v>
      </c>
      <c r="D6711">
        <v>-2.2573343325941186E-3</v>
      </c>
      <c r="E6711">
        <v>-2.2598859523678188E-3</v>
      </c>
    </row>
    <row r="6712" spans="1:5" x14ac:dyDescent="0.25">
      <c r="A6712" s="1">
        <v>45952</v>
      </c>
      <c r="B6712" t="s">
        <v>63</v>
      </c>
      <c r="C6712">
        <v>1025.6350971467327</v>
      </c>
      <c r="D6712">
        <v>-1.4585374610140978E-3</v>
      </c>
      <c r="E6712">
        <v>-1.4596021621736356E-3</v>
      </c>
    </row>
    <row r="6713" spans="1:5" x14ac:dyDescent="0.25">
      <c r="A6713" s="1">
        <v>45953</v>
      </c>
      <c r="B6713" t="s">
        <v>63</v>
      </c>
      <c r="C6713">
        <v>1032.0198473261553</v>
      </c>
      <c r="D6713">
        <v>6.2251674081597042E-3</v>
      </c>
      <c r="E6713">
        <v>6.2058710939811076E-3</v>
      </c>
    </row>
    <row r="6714" spans="1:5" x14ac:dyDescent="0.25">
      <c r="A6714" s="1">
        <v>45954</v>
      </c>
      <c r="B6714" t="s">
        <v>63</v>
      </c>
      <c r="C6714">
        <v>1036.4936439438898</v>
      </c>
      <c r="D6714">
        <v>4.3349908718572916E-3</v>
      </c>
      <c r="E6714">
        <v>4.3256218655402228E-3</v>
      </c>
    </row>
    <row r="6715" spans="1:5" x14ac:dyDescent="0.25">
      <c r="A6715" s="1">
        <v>45957</v>
      </c>
      <c r="B6715" t="s">
        <v>63</v>
      </c>
      <c r="C6715">
        <v>1045.642611213807</v>
      </c>
      <c r="D6715">
        <v>8.8268435830489711E-3</v>
      </c>
      <c r="E6715">
        <v>8.788114734700047E-3</v>
      </c>
    </row>
    <row r="6716" spans="1:5" x14ac:dyDescent="0.25">
      <c r="A6716" s="1">
        <v>45958</v>
      </c>
      <c r="B6716" t="s">
        <v>63</v>
      </c>
      <c r="C6716">
        <v>1044.4850073572161</v>
      </c>
      <c r="D6716">
        <v>-1.1070741036912635E-3</v>
      </c>
      <c r="E6716">
        <v>-1.1076873628841574E-3</v>
      </c>
    </row>
    <row r="6717" spans="1:5" x14ac:dyDescent="0.25">
      <c r="A6717" s="1">
        <v>45959</v>
      </c>
      <c r="B6717" t="s">
        <v>63</v>
      </c>
      <c r="C6717">
        <v>1040.7812613057031</v>
      </c>
      <c r="D6717">
        <v>-3.5460021210685921E-3</v>
      </c>
      <c r="E6717">
        <v>-3.5523040888613424E-3</v>
      </c>
    </row>
    <row r="6718" spans="1:5" x14ac:dyDescent="0.25">
      <c r="A6718" s="1">
        <v>45960</v>
      </c>
      <c r="B6718" t="s">
        <v>63</v>
      </c>
      <c r="C6718">
        <v>1030.6333823941168</v>
      </c>
      <c r="D6718">
        <v>-9.7502513629572629E-3</v>
      </c>
      <c r="E6718">
        <v>-9.7980963180198024E-3</v>
      </c>
    </row>
    <row r="6719" spans="1:5" x14ac:dyDescent="0.25">
      <c r="A6719" s="1">
        <v>45961</v>
      </c>
      <c r="B6719" t="s">
        <v>63</v>
      </c>
      <c r="C6719">
        <v>1036.7730465979257</v>
      </c>
      <c r="D6719">
        <v>5.9571757607412845E-3</v>
      </c>
      <c r="E6719">
        <v>5.939501945168354E-3</v>
      </c>
    </row>
    <row r="6720" spans="1:5" x14ac:dyDescent="0.25">
      <c r="A6720" s="1">
        <v>45964</v>
      </c>
      <c r="B6720" t="s">
        <v>63</v>
      </c>
      <c r="C6720">
        <v>1040.8765343814739</v>
      </c>
      <c r="D6720">
        <v>3.9579421909292645E-3</v>
      </c>
      <c r="E6720">
        <v>3.9501301440380858E-3</v>
      </c>
    </row>
    <row r="6721" spans="1:5" x14ac:dyDescent="0.25">
      <c r="A6721" s="1">
        <v>45965</v>
      </c>
      <c r="B6721" t="s">
        <v>63</v>
      </c>
      <c r="C6721">
        <v>1029.2655402965611</v>
      </c>
      <c r="D6721">
        <v>-1.1155015702042359E-2</v>
      </c>
      <c r="E6721">
        <v>-1.1217699484682916E-2</v>
      </c>
    </row>
    <row r="6722" spans="1:5" x14ac:dyDescent="0.25">
      <c r="A6722" s="1">
        <v>45966</v>
      </c>
      <c r="B6722" t="s">
        <v>63</v>
      </c>
      <c r="C6722">
        <v>1041.6670518048923</v>
      </c>
      <c r="D6722">
        <v>1.2048894112162589E-2</v>
      </c>
      <c r="E6722">
        <v>1.1976884038255274E-2</v>
      </c>
    </row>
    <row r="6723" spans="1:5" x14ac:dyDescent="0.25">
      <c r="A6723" s="1">
        <v>45967</v>
      </c>
      <c r="B6723" t="s">
        <v>63</v>
      </c>
      <c r="C6723">
        <v>1026.643019633244</v>
      </c>
      <c r="D6723">
        <v>-1.4423065552103487E-2</v>
      </c>
      <c r="E6723">
        <v>-1.4528089025531937E-2</v>
      </c>
    </row>
    <row r="6724" spans="1:5" x14ac:dyDescent="0.25">
      <c r="A6724" s="1">
        <v>45968</v>
      </c>
      <c r="B6724" t="s">
        <v>63</v>
      </c>
      <c r="C6724">
        <v>1031.776105211</v>
      </c>
      <c r="D6724">
        <v>4.9998738408505439E-3</v>
      </c>
      <c r="E6724">
        <v>4.9874159795391983E-3</v>
      </c>
    </row>
    <row r="6725" spans="1:5" x14ac:dyDescent="0.25">
      <c r="A6725" s="1">
        <v>45971</v>
      </c>
      <c r="B6725" t="s">
        <v>63</v>
      </c>
      <c r="C6725">
        <v>1044.8949770783656</v>
      </c>
      <c r="D6725">
        <v>1.2714843657561481E-2</v>
      </c>
      <c r="E6725">
        <v>1.2634688755901844E-2</v>
      </c>
    </row>
    <row r="6726" spans="1:5" x14ac:dyDescent="0.25">
      <c r="A6726" s="1">
        <v>45972</v>
      </c>
      <c r="B6726" t="s">
        <v>63</v>
      </c>
      <c r="C6726">
        <v>1042.0814449687969</v>
      </c>
      <c r="D6726">
        <v>-2.692645836460672E-3</v>
      </c>
      <c r="E6726">
        <v>-2.6962775279652539E-3</v>
      </c>
    </row>
    <row r="6727" spans="1:5" x14ac:dyDescent="0.25">
      <c r="A6727" s="1">
        <v>45973</v>
      </c>
      <c r="B6727" t="s">
        <v>63</v>
      </c>
      <c r="C6727">
        <v>1043.5204667533617</v>
      </c>
      <c r="D6727">
        <v>1.3809110521183499E-3</v>
      </c>
      <c r="E6727">
        <v>1.3799584713034936E-3</v>
      </c>
    </row>
    <row r="6728" spans="1:5" x14ac:dyDescent="0.25">
      <c r="A6728" s="1">
        <v>45974</v>
      </c>
      <c r="B6728" t="s">
        <v>63</v>
      </c>
      <c r="C6728">
        <v>1025.1207661065782</v>
      </c>
      <c r="D6728">
        <v>-1.7632333272800338E-2</v>
      </c>
      <c r="E6728">
        <v>-1.7789634664276313E-2</v>
      </c>
    </row>
    <row r="6729" spans="1:5" x14ac:dyDescent="0.25">
      <c r="A6729" s="1">
        <v>45975</v>
      </c>
      <c r="B6729" t="s">
        <v>63</v>
      </c>
      <c r="C6729">
        <v>1026.1147666752295</v>
      </c>
      <c r="D6729">
        <v>9.6964240850039296E-4</v>
      </c>
      <c r="E6729">
        <v>9.6917260896738555E-4</v>
      </c>
    </row>
    <row r="6730" spans="1:5" x14ac:dyDescent="0.25">
      <c r="A6730" s="1">
        <v>45978</v>
      </c>
      <c r="B6730" t="s">
        <v>63</v>
      </c>
      <c r="C6730">
        <v>1015.9323949875397</v>
      </c>
      <c r="D6730">
        <v>-9.9232288808026592E-3</v>
      </c>
      <c r="E6730">
        <v>-9.972792275034616E-3</v>
      </c>
    </row>
    <row r="6731" spans="1:5" x14ac:dyDescent="0.25">
      <c r="A6731" s="1">
        <v>45979</v>
      </c>
      <c r="B6731" t="s">
        <v>63</v>
      </c>
      <c r="C6731">
        <v>1013.6541246207416</v>
      </c>
      <c r="D6731">
        <v>-2.2425413128263072E-3</v>
      </c>
      <c r="E6731">
        <v>-2.245059574170657E-3</v>
      </c>
    </row>
    <row r="6732" spans="1:5" x14ac:dyDescent="0.25">
      <c r="A6732" s="1">
        <v>45980</v>
      </c>
      <c r="B6732" t="s">
        <v>63</v>
      </c>
      <c r="C6732">
        <v>1015.0191072909365</v>
      </c>
      <c r="D6732">
        <v>1.3465960795113752E-3</v>
      </c>
      <c r="E6732">
        <v>1.3456902321265325E-3</v>
      </c>
    </row>
    <row r="6733" spans="1:5" x14ac:dyDescent="0.25">
      <c r="A6733" s="1">
        <v>45981</v>
      </c>
      <c r="B6733" t="s">
        <v>63</v>
      </c>
      <c r="C6733">
        <v>1002.4756324355694</v>
      </c>
      <c r="D6733">
        <v>-1.2357870669888471E-2</v>
      </c>
      <c r="E6733">
        <v>-1.2434864128007683E-2</v>
      </c>
    </row>
    <row r="6734" spans="1:5" x14ac:dyDescent="0.25">
      <c r="A6734" s="1">
        <v>45982</v>
      </c>
      <c r="B6734" t="s">
        <v>63</v>
      </c>
      <c r="C6734">
        <v>1018.8208028597292</v>
      </c>
      <c r="D6734">
        <v>1.6304805718267978E-2</v>
      </c>
      <c r="E6734">
        <v>1.6173309791816665E-2</v>
      </c>
    </row>
    <row r="6735" spans="1:5" x14ac:dyDescent="0.25">
      <c r="A6735" s="1">
        <v>45985</v>
      </c>
      <c r="B6735" t="s">
        <v>63</v>
      </c>
      <c r="C6735">
        <v>1031.7527235534508</v>
      </c>
      <c r="D6735">
        <v>1.2693027721286221E-2</v>
      </c>
      <c r="E6735">
        <v>1.2613146491171479E-2</v>
      </c>
    </row>
    <row r="6736" spans="1:5" x14ac:dyDescent="0.25">
      <c r="A6736" s="1">
        <v>45986</v>
      </c>
      <c r="B6736" t="s">
        <v>63</v>
      </c>
      <c r="C6736">
        <v>1040.9094787426293</v>
      </c>
      <c r="D6736">
        <v>8.8749513135684133E-3</v>
      </c>
      <c r="E6736">
        <v>8.8358004042575974E-3</v>
      </c>
    </row>
    <row r="6737" spans="1:5" x14ac:dyDescent="0.25">
      <c r="A6737" s="1">
        <v>45987</v>
      </c>
      <c r="B6737" t="s">
        <v>63</v>
      </c>
      <c r="C6737">
        <v>1047.3662742246452</v>
      </c>
      <c r="D6737">
        <v>6.2030326496933519E-3</v>
      </c>
      <c r="E6737">
        <v>6.1838730336611332E-3</v>
      </c>
    </row>
    <row r="6738" spans="1:5" x14ac:dyDescent="0.25">
      <c r="A6738" s="1">
        <v>45988</v>
      </c>
      <c r="B6738" t="s">
        <v>63</v>
      </c>
      <c r="C6738">
        <v>1038.6086457095298</v>
      </c>
      <c r="D6738">
        <v>-8.3615720026869456E-3</v>
      </c>
      <c r="E6738">
        <v>-8.3967260450607938E-3</v>
      </c>
    </row>
    <row r="6739" spans="1:5" x14ac:dyDescent="0.25">
      <c r="A6739" s="1">
        <v>45989</v>
      </c>
      <c r="B6739" t="s">
        <v>63</v>
      </c>
      <c r="C6739">
        <v>1042.5300390513148</v>
      </c>
      <c r="D6739">
        <v>3.7756217011906124E-3</v>
      </c>
      <c r="E6739">
        <v>3.7685119318223489E-3</v>
      </c>
    </row>
    <row r="6740" spans="1:5" x14ac:dyDescent="0.25">
      <c r="A6740" s="1">
        <v>45992</v>
      </c>
      <c r="B6740" t="s">
        <v>63</v>
      </c>
      <c r="C6740">
        <v>1035.3150969849885</v>
      </c>
      <c r="D6740">
        <v>-6.9206083240458405E-3</v>
      </c>
      <c r="E6740">
        <v>-6.9446667976008547E-3</v>
      </c>
    </row>
    <row r="6741" spans="1:5" x14ac:dyDescent="0.25">
      <c r="A6741" s="1">
        <v>45993</v>
      </c>
      <c r="B6741" t="s">
        <v>63</v>
      </c>
      <c r="C6741">
        <v>1038.3892250426288</v>
      </c>
      <c r="D6741">
        <v>2.9692680678496952E-3</v>
      </c>
      <c r="E6741">
        <v>2.964868498269756E-3</v>
      </c>
    </row>
    <row r="6742" spans="1:5" x14ac:dyDescent="0.25">
      <c r="A6742" s="1">
        <v>45994</v>
      </c>
      <c r="B6742" t="s">
        <v>63</v>
      </c>
      <c r="C6742">
        <v>1037.2773373391828</v>
      </c>
      <c r="D6742">
        <v>-1.0707812413984774E-3</v>
      </c>
      <c r="E6742">
        <v>-1.0713549372036448E-3</v>
      </c>
    </row>
    <row r="6743" spans="1:5" x14ac:dyDescent="0.25">
      <c r="A6743" s="1">
        <v>45995</v>
      </c>
      <c r="B6743" t="s">
        <v>63</v>
      </c>
      <c r="C6743">
        <v>1033.1137567375117</v>
      </c>
      <c r="D6743">
        <v>-4.0139511891308377E-3</v>
      </c>
      <c r="E6743">
        <v>-4.0220287136436619E-3</v>
      </c>
    </row>
    <row r="6744" spans="1:5" x14ac:dyDescent="0.25">
      <c r="A6744" s="1">
        <v>45996</v>
      </c>
      <c r="B6744" t="s">
        <v>63</v>
      </c>
      <c r="C6744">
        <v>1034.8572897370323</v>
      </c>
      <c r="D6744">
        <v>1.6876486138626134E-3</v>
      </c>
      <c r="E6744">
        <v>1.6862261351452898E-3</v>
      </c>
    </row>
    <row r="6745" spans="1:5" x14ac:dyDescent="0.25">
      <c r="A6745" s="1">
        <v>45999</v>
      </c>
      <c r="B6745" t="s">
        <v>63</v>
      </c>
      <c r="C6745">
        <v>1027.2415457568786</v>
      </c>
      <c r="D6745">
        <v>-7.3592214652987709E-3</v>
      </c>
      <c r="E6745">
        <v>-7.3864341271230724E-3</v>
      </c>
    </row>
    <row r="6746" spans="1:5" x14ac:dyDescent="0.25">
      <c r="A6746" s="1">
        <v>46000</v>
      </c>
      <c r="B6746" t="s">
        <v>63</v>
      </c>
      <c r="C6746">
        <v>1027.6092972724582</v>
      </c>
      <c r="D6746">
        <v>3.5799906759859113E-4</v>
      </c>
      <c r="E6746">
        <v>3.5793500122240296E-4</v>
      </c>
    </row>
    <row r="6747" spans="1:5" x14ac:dyDescent="0.25">
      <c r="A6747" s="1">
        <v>46001</v>
      </c>
      <c r="B6747" t="s">
        <v>63</v>
      </c>
      <c r="C6747">
        <v>1032.2926303068234</v>
      </c>
      <c r="D6747">
        <v>4.557503563656029E-3</v>
      </c>
      <c r="E6747">
        <v>4.5471495912149992E-3</v>
      </c>
    </row>
    <row r="6748" spans="1:5" x14ac:dyDescent="0.25">
      <c r="A6748" s="1">
        <v>46002</v>
      </c>
      <c r="B6748" t="s">
        <v>63</v>
      </c>
      <c r="C6748">
        <v>1029.4999198952573</v>
      </c>
      <c r="D6748">
        <v>-2.7053476209899507E-3</v>
      </c>
      <c r="E6748">
        <v>-2.7090136873472127E-3</v>
      </c>
    </row>
    <row r="6749" spans="1:5" x14ac:dyDescent="0.25">
      <c r="A6749" s="1">
        <v>46003</v>
      </c>
      <c r="B6749" t="s">
        <v>63</v>
      </c>
      <c r="C6749">
        <v>1019.8820345302083</v>
      </c>
      <c r="D6749">
        <v>-9.3422885997189731E-3</v>
      </c>
      <c r="E6749">
        <v>-9.3862014897793892E-3</v>
      </c>
    </row>
    <row r="6750" spans="1:5" x14ac:dyDescent="0.25">
      <c r="A6750" s="1">
        <v>46006</v>
      </c>
      <c r="B6750" t="s">
        <v>63</v>
      </c>
      <c r="C6750">
        <v>1021.0526475928054</v>
      </c>
      <c r="D6750">
        <v>1.1477926102858582E-3</v>
      </c>
      <c r="E6750">
        <v>1.1471343999588991E-3</v>
      </c>
    </row>
    <row r="6751" spans="1:5" x14ac:dyDescent="0.25">
      <c r="A6751" s="1">
        <v>46007</v>
      </c>
      <c r="B6751" t="s">
        <v>63</v>
      </c>
      <c r="C6751">
        <v>1019.106168579412</v>
      </c>
      <c r="D6751">
        <v>-1.9063453955898702E-3</v>
      </c>
      <c r="E6751">
        <v>-1.9081647845971218E-3</v>
      </c>
    </row>
    <row r="6752" spans="1:5" x14ac:dyDescent="0.25">
      <c r="A6752" s="1">
        <v>46008</v>
      </c>
      <c r="B6752" t="s">
        <v>63</v>
      </c>
      <c r="C6752">
        <v>1009.0772338286479</v>
      </c>
      <c r="D6752">
        <v>-9.8409126153597981E-3</v>
      </c>
      <c r="E6752">
        <v>-9.88965443553254E-3</v>
      </c>
    </row>
    <row r="6753" spans="1:5" x14ac:dyDescent="0.25">
      <c r="A6753" s="1">
        <v>46009</v>
      </c>
      <c r="B6753" t="s">
        <v>63</v>
      </c>
      <c r="C6753">
        <v>1021.7023634094221</v>
      </c>
      <c r="D6753">
        <v>1.2511559232063707E-2</v>
      </c>
      <c r="E6753">
        <v>1.2433936458884142E-2</v>
      </c>
    </row>
    <row r="6754" spans="1:5" x14ac:dyDescent="0.25">
      <c r="A6754" s="1">
        <v>46010</v>
      </c>
      <c r="B6754" t="s">
        <v>63</v>
      </c>
      <c r="C6754">
        <v>1029.0452814473028</v>
      </c>
      <c r="D6754">
        <v>7.1869443595857785E-3</v>
      </c>
      <c r="E6754">
        <v>7.1612413522193878E-3</v>
      </c>
    </row>
    <row r="6755" spans="1:5" x14ac:dyDescent="0.25">
      <c r="A6755" s="1">
        <v>46013</v>
      </c>
      <c r="B6755" t="s">
        <v>63</v>
      </c>
      <c r="C6755">
        <v>1036.0204682585027</v>
      </c>
      <c r="D6755">
        <v>6.7783089208568459E-3</v>
      </c>
      <c r="E6755">
        <v>6.7554394709098634E-3</v>
      </c>
    </row>
    <row r="6756" spans="1:5" x14ac:dyDescent="0.25">
      <c r="A6756" s="1">
        <v>46014</v>
      </c>
      <c r="B6756" t="s">
        <v>63</v>
      </c>
      <c r="C6756">
        <v>1033.2210483006493</v>
      </c>
      <c r="D6756">
        <v>-2.7020894312629329E-3</v>
      </c>
      <c r="E6756">
        <v>-2.7057466645100219E-3</v>
      </c>
    </row>
    <row r="6757" spans="1:5" x14ac:dyDescent="0.25">
      <c r="A6757" s="1">
        <v>46015</v>
      </c>
      <c r="B6757" t="s">
        <v>63</v>
      </c>
      <c r="C6757">
        <v>1030.1256346150622</v>
      </c>
      <c r="D6757">
        <v>-2.9958871731060599E-3</v>
      </c>
      <c r="E6757">
        <v>-3.0003838263059019E-3</v>
      </c>
    </row>
    <row r="6758" spans="1:5" x14ac:dyDescent="0.25">
      <c r="A6758" s="1">
        <v>46016</v>
      </c>
      <c r="B6758" t="s">
        <v>63</v>
      </c>
      <c r="C6758">
        <v>1030.1256346150622</v>
      </c>
      <c r="D6758">
        <v>0</v>
      </c>
      <c r="E6758">
        <v>0</v>
      </c>
    </row>
    <row r="6759" spans="1:5" x14ac:dyDescent="0.25">
      <c r="A6759" s="1">
        <v>46017</v>
      </c>
      <c r="B6759" t="s">
        <v>63</v>
      </c>
      <c r="C6759">
        <v>1029.4523777995564</v>
      </c>
      <c r="D6759">
        <v>-6.5356767454616271E-4</v>
      </c>
      <c r="E6759">
        <v>-6.5378134300170449E-4</v>
      </c>
    </row>
    <row r="6760" spans="1:5" x14ac:dyDescent="0.25">
      <c r="A6760" s="1">
        <v>46020</v>
      </c>
      <c r="B6760" t="s">
        <v>63</v>
      </c>
      <c r="C6760">
        <v>1024.4858236635046</v>
      </c>
      <c r="D6760">
        <v>-4.8244622511512958E-3</v>
      </c>
      <c r="E6760">
        <v>-4.8361375356064792E-3</v>
      </c>
    </row>
    <row r="6761" spans="1:5" x14ac:dyDescent="0.25">
      <c r="A6761" s="1">
        <v>46021</v>
      </c>
      <c r="B6761" t="s">
        <v>63</v>
      </c>
      <c r="C6761">
        <v>1024.6212845361151</v>
      </c>
      <c r="D6761">
        <v>1.3222327677131496E-4</v>
      </c>
      <c r="E6761">
        <v>1.3221453604433145E-4</v>
      </c>
    </row>
    <row r="6762" spans="1:5" x14ac:dyDescent="0.25">
      <c r="A6762" s="1">
        <v>45294</v>
      </c>
      <c r="B6762" t="s">
        <v>109</v>
      </c>
      <c r="C6762">
        <v>87.563346862792969</v>
      </c>
      <c r="D6762">
        <v>-1.3909533090311177E-2</v>
      </c>
      <c r="E6762">
        <v>-1.4007177158701926E-2</v>
      </c>
    </row>
    <row r="6763" spans="1:5" x14ac:dyDescent="0.25">
      <c r="A6763" s="1">
        <v>45295</v>
      </c>
      <c r="B6763" t="s">
        <v>109</v>
      </c>
      <c r="C6763">
        <v>87.223922729492188</v>
      </c>
      <c r="D6763">
        <v>-3.876326630509408E-3</v>
      </c>
      <c r="E6763">
        <v>-3.8838590563119888E-3</v>
      </c>
    </row>
    <row r="6764" spans="1:5" x14ac:dyDescent="0.25">
      <c r="A6764" s="1">
        <v>45296</v>
      </c>
      <c r="B6764" t="s">
        <v>109</v>
      </c>
      <c r="C6764">
        <v>87.148483276367188</v>
      </c>
      <c r="D6764">
        <v>-8.6489406534673297E-4</v>
      </c>
      <c r="E6764">
        <v>-8.6526830201781254E-4</v>
      </c>
    </row>
    <row r="6765" spans="1:5" x14ac:dyDescent="0.25">
      <c r="A6765" s="1">
        <v>45299</v>
      </c>
      <c r="B6765" t="s">
        <v>109</v>
      </c>
      <c r="C6765">
        <v>86.705337524414063</v>
      </c>
      <c r="D6765">
        <v>-5.0849508252233111E-3</v>
      </c>
      <c r="E6765">
        <v>-5.0979231822210237E-3</v>
      </c>
    </row>
    <row r="6766" spans="1:5" x14ac:dyDescent="0.25">
      <c r="A6766" s="1">
        <v>45300</v>
      </c>
      <c r="B6766" t="s">
        <v>109</v>
      </c>
      <c r="C6766">
        <v>87.516197204589844</v>
      </c>
      <c r="D6766">
        <v>9.3519003942226231E-3</v>
      </c>
      <c r="E6766">
        <v>9.3084421086620708E-3</v>
      </c>
    </row>
    <row r="6767" spans="1:5" x14ac:dyDescent="0.25">
      <c r="A6767" s="1">
        <v>45301</v>
      </c>
      <c r="B6767" t="s">
        <v>109</v>
      </c>
      <c r="C6767">
        <v>86.931640625</v>
      </c>
      <c r="D6767">
        <v>-6.6794101921876514E-3</v>
      </c>
      <c r="E6767">
        <v>-6.7018172856275118E-3</v>
      </c>
    </row>
    <row r="6768" spans="1:5" x14ac:dyDescent="0.25">
      <c r="A6768" s="1">
        <v>45302</v>
      </c>
      <c r="B6768" t="s">
        <v>109</v>
      </c>
      <c r="C6768">
        <v>87.403053283691406</v>
      </c>
      <c r="D6768">
        <v>5.4227972151699166E-3</v>
      </c>
      <c r="E6768">
        <v>5.4081467906734069E-3</v>
      </c>
    </row>
    <row r="6769" spans="1:5" x14ac:dyDescent="0.25">
      <c r="A6769" s="1">
        <v>45303</v>
      </c>
      <c r="B6769" t="s">
        <v>109</v>
      </c>
      <c r="C6769">
        <v>87.186203002929688</v>
      </c>
      <c r="D6769">
        <v>-2.4810378197872573E-3</v>
      </c>
      <c r="E6769">
        <v>-2.4841206943267452E-3</v>
      </c>
    </row>
    <row r="6770" spans="1:5" x14ac:dyDescent="0.25">
      <c r="A6770" s="1">
        <v>45306</v>
      </c>
      <c r="B6770" t="s">
        <v>109</v>
      </c>
      <c r="C6770">
        <v>87.252197265625</v>
      </c>
      <c r="D6770">
        <v>7.5693470322479861E-4</v>
      </c>
      <c r="E6770">
        <v>7.566483726322566E-4</v>
      </c>
    </row>
    <row r="6771" spans="1:5" x14ac:dyDescent="0.25">
      <c r="A6771" s="1">
        <v>45307</v>
      </c>
      <c r="B6771" t="s">
        <v>109</v>
      </c>
      <c r="C6771">
        <v>86.309341430664063</v>
      </c>
      <c r="D6771">
        <v>-1.080609846524061E-2</v>
      </c>
      <c r="E6771">
        <v>-1.0864908401636276E-2</v>
      </c>
    </row>
    <row r="6772" spans="1:5" x14ac:dyDescent="0.25">
      <c r="A6772" s="1">
        <v>45308</v>
      </c>
      <c r="B6772" t="s">
        <v>109</v>
      </c>
      <c r="C6772">
        <v>86.026481628417969</v>
      </c>
      <c r="D6772">
        <v>-3.2772791166912896E-3</v>
      </c>
      <c r="E6772">
        <v>-3.2826611580806173E-3</v>
      </c>
    </row>
    <row r="6773" spans="1:5" x14ac:dyDescent="0.25">
      <c r="A6773" s="1">
        <v>45309</v>
      </c>
      <c r="B6773" t="s">
        <v>109</v>
      </c>
      <c r="C6773">
        <v>85.498489379882813</v>
      </c>
      <c r="D6773">
        <v>-6.1375548382387457E-3</v>
      </c>
      <c r="E6773">
        <v>-6.1564670508047845E-3</v>
      </c>
    </row>
    <row r="6774" spans="1:5" x14ac:dyDescent="0.25">
      <c r="A6774" s="1">
        <v>45310</v>
      </c>
      <c r="B6774" t="s">
        <v>109</v>
      </c>
      <c r="C6774">
        <v>86.413055419921875</v>
      </c>
      <c r="D6774">
        <v>1.0696867823892342E-2</v>
      </c>
      <c r="E6774">
        <v>1.0640061077048145E-2</v>
      </c>
    </row>
    <row r="6775" spans="1:5" x14ac:dyDescent="0.25">
      <c r="A6775" s="1">
        <v>45313</v>
      </c>
      <c r="B6775" t="s">
        <v>109</v>
      </c>
      <c r="C6775">
        <v>86.950485229492188</v>
      </c>
      <c r="D6775">
        <v>6.2193126600915694E-3</v>
      </c>
      <c r="E6775">
        <v>6.2000525502884608E-3</v>
      </c>
    </row>
    <row r="6776" spans="1:5" x14ac:dyDescent="0.25">
      <c r="A6776" s="1">
        <v>45314</v>
      </c>
      <c r="B6776" t="s">
        <v>109</v>
      </c>
      <c r="C6776">
        <v>87.403053283691406</v>
      </c>
      <c r="D6776">
        <v>5.204893946304523E-3</v>
      </c>
      <c r="E6776">
        <v>5.1913953048798025E-3</v>
      </c>
    </row>
    <row r="6777" spans="1:5" x14ac:dyDescent="0.25">
      <c r="A6777" s="1">
        <v>45315</v>
      </c>
      <c r="B6777" t="s">
        <v>109</v>
      </c>
      <c r="C6777">
        <v>87.478477478027344</v>
      </c>
      <c r="D6777">
        <v>8.6294690519705952E-4</v>
      </c>
      <c r="E6777">
        <v>8.6257478058359924E-4</v>
      </c>
    </row>
    <row r="6778" spans="1:5" x14ac:dyDescent="0.25">
      <c r="A6778" s="1">
        <v>45316</v>
      </c>
      <c r="B6778" t="s">
        <v>109</v>
      </c>
      <c r="C6778">
        <v>87.921630859375</v>
      </c>
      <c r="D6778">
        <v>5.0658561296859084E-3</v>
      </c>
      <c r="E6778">
        <v>5.0530678513912011E-3</v>
      </c>
    </row>
    <row r="6779" spans="1:5" x14ac:dyDescent="0.25">
      <c r="A6779" s="1">
        <v>45317</v>
      </c>
      <c r="B6779" t="s">
        <v>109</v>
      </c>
      <c r="C6779">
        <v>87.921630859375</v>
      </c>
      <c r="D6779">
        <v>0</v>
      </c>
      <c r="E6779">
        <v>0</v>
      </c>
    </row>
    <row r="6780" spans="1:5" x14ac:dyDescent="0.25">
      <c r="A6780" s="1">
        <v>45320</v>
      </c>
      <c r="B6780" t="s">
        <v>109</v>
      </c>
      <c r="C6780">
        <v>88.176193237304688</v>
      </c>
      <c r="D6780">
        <v>2.8953327576104471E-3</v>
      </c>
      <c r="E6780">
        <v>2.8911493546722217E-3</v>
      </c>
    </row>
    <row r="6781" spans="1:5" x14ac:dyDescent="0.25">
      <c r="A6781" s="1">
        <v>45321</v>
      </c>
      <c r="B6781" t="s">
        <v>109</v>
      </c>
      <c r="C6781">
        <v>88.402488708496094</v>
      </c>
      <c r="D6781">
        <v>2.5664010078365607E-3</v>
      </c>
      <c r="E6781">
        <v>2.5631134244070109E-3</v>
      </c>
    </row>
    <row r="6782" spans="1:5" x14ac:dyDescent="0.25">
      <c r="A6782" s="1">
        <v>45322</v>
      </c>
      <c r="B6782" t="s">
        <v>109</v>
      </c>
      <c r="C6782">
        <v>89.326492309570313</v>
      </c>
      <c r="D6782">
        <v>1.0452235164114976E-2</v>
      </c>
      <c r="E6782">
        <v>1.0397988227884947E-2</v>
      </c>
    </row>
    <row r="6783" spans="1:5" x14ac:dyDescent="0.25">
      <c r="A6783" s="1">
        <v>45323</v>
      </c>
      <c r="B6783" t="s">
        <v>109</v>
      </c>
      <c r="C6783">
        <v>88.232772827148438</v>
      </c>
      <c r="D6783">
        <v>-1.2244066168315193E-2</v>
      </c>
      <c r="E6783">
        <v>-1.2319642286069627E-2</v>
      </c>
    </row>
    <row r="6784" spans="1:5" x14ac:dyDescent="0.25">
      <c r="A6784" s="1">
        <v>45324</v>
      </c>
      <c r="B6784" t="s">
        <v>109</v>
      </c>
      <c r="C6784">
        <v>89.515068054199219</v>
      </c>
      <c r="D6784">
        <v>1.4533094517644285E-2</v>
      </c>
      <c r="E6784">
        <v>1.4428501257472671E-2</v>
      </c>
    </row>
    <row r="6785" spans="1:5" x14ac:dyDescent="0.25">
      <c r="A6785" s="1">
        <v>45327</v>
      </c>
      <c r="B6785" t="s">
        <v>109</v>
      </c>
      <c r="C6785">
        <v>88.685340881347656</v>
      </c>
      <c r="D6785">
        <v>-9.2691341344809386E-3</v>
      </c>
      <c r="E6785">
        <v>-9.3123598757611798E-3</v>
      </c>
    </row>
    <row r="6786" spans="1:5" x14ac:dyDescent="0.25">
      <c r="A6786" s="1">
        <v>45328</v>
      </c>
      <c r="B6786" t="s">
        <v>109</v>
      </c>
      <c r="C6786">
        <v>88.232772827148438</v>
      </c>
      <c r="D6786">
        <v>-5.1030762209586245E-3</v>
      </c>
      <c r="E6786">
        <v>-5.1161413817114084E-3</v>
      </c>
    </row>
    <row r="6787" spans="1:5" x14ac:dyDescent="0.25">
      <c r="A6787" s="1">
        <v>45329</v>
      </c>
      <c r="B6787" t="s">
        <v>109</v>
      </c>
      <c r="C6787">
        <v>88.628776550292969</v>
      </c>
      <c r="D6787">
        <v>4.4881704434283076E-3</v>
      </c>
      <c r="E6787">
        <v>4.4781286414653006E-3</v>
      </c>
    </row>
    <row r="6788" spans="1:5" x14ac:dyDescent="0.25">
      <c r="A6788" s="1">
        <v>45330</v>
      </c>
      <c r="B6788" t="s">
        <v>109</v>
      </c>
      <c r="C6788">
        <v>88.930488586425781</v>
      </c>
      <c r="D6788">
        <v>3.4042220583019311E-3</v>
      </c>
      <c r="E6788">
        <v>3.3984408111083012E-3</v>
      </c>
    </row>
    <row r="6789" spans="1:5" x14ac:dyDescent="0.25">
      <c r="A6789" s="1">
        <v>45331</v>
      </c>
      <c r="B6789" t="s">
        <v>109</v>
      </c>
      <c r="C6789">
        <v>88.987052917480469</v>
      </c>
      <c r="D6789">
        <v>6.3605105463593326E-4</v>
      </c>
      <c r="E6789">
        <v>6.3584885989679E-4</v>
      </c>
    </row>
    <row r="6790" spans="1:5" x14ac:dyDescent="0.25">
      <c r="A6790" s="1">
        <v>45334</v>
      </c>
      <c r="B6790" t="s">
        <v>109</v>
      </c>
      <c r="C6790">
        <v>88.647621154785156</v>
      </c>
      <c r="D6790">
        <v>-3.8143949211361106E-3</v>
      </c>
      <c r="E6790">
        <v>-3.8216882778458268E-3</v>
      </c>
    </row>
    <row r="6791" spans="1:5" x14ac:dyDescent="0.25">
      <c r="A6791" s="1">
        <v>45335</v>
      </c>
      <c r="B6791" t="s">
        <v>109</v>
      </c>
      <c r="C6791">
        <v>88.534477233886719</v>
      </c>
      <c r="D6791">
        <v>-1.2763334134018312E-3</v>
      </c>
      <c r="E6791">
        <v>-1.2771486206175475E-3</v>
      </c>
    </row>
    <row r="6792" spans="1:5" x14ac:dyDescent="0.25">
      <c r="A6792" s="1">
        <v>45336</v>
      </c>
      <c r="B6792" t="s">
        <v>109</v>
      </c>
      <c r="C6792">
        <v>87.836769104003906</v>
      </c>
      <c r="D6792">
        <v>-7.8806375965787545E-3</v>
      </c>
      <c r="E6792">
        <v>-7.9118539322880106E-3</v>
      </c>
    </row>
    <row r="6793" spans="1:5" x14ac:dyDescent="0.25">
      <c r="A6793" s="1">
        <v>45337</v>
      </c>
      <c r="B6793" t="s">
        <v>109</v>
      </c>
      <c r="C6793">
        <v>88.562774658203125</v>
      </c>
      <c r="D6793">
        <v>8.2653945677304552E-3</v>
      </c>
      <c r="E6793">
        <v>8.2314232565424469E-3</v>
      </c>
    </row>
    <row r="6794" spans="1:5" x14ac:dyDescent="0.25">
      <c r="A6794" s="1">
        <v>45338</v>
      </c>
      <c r="B6794" t="s">
        <v>109</v>
      </c>
      <c r="C6794">
        <v>89.156776428222656</v>
      </c>
      <c r="D6794">
        <v>6.7071269199954209E-3</v>
      </c>
      <c r="E6794">
        <v>6.6847342156107579E-3</v>
      </c>
    </row>
    <row r="6795" spans="1:5" x14ac:dyDescent="0.25">
      <c r="A6795" s="1">
        <v>45341</v>
      </c>
      <c r="B6795" t="s">
        <v>109</v>
      </c>
      <c r="C6795">
        <v>89.222770690917969</v>
      </c>
      <c r="D6795">
        <v>7.4020467472202256E-4</v>
      </c>
      <c r="E6795">
        <v>7.3993085835355498E-4</v>
      </c>
    </row>
    <row r="6796" spans="1:5" x14ac:dyDescent="0.25">
      <c r="A6796" s="1">
        <v>45342</v>
      </c>
      <c r="B6796" t="s">
        <v>109</v>
      </c>
      <c r="C6796">
        <v>89.241630554199219</v>
      </c>
      <c r="D6796">
        <v>2.1137948457772282E-4</v>
      </c>
      <c r="E6796">
        <v>2.1135714708220941E-4</v>
      </c>
    </row>
    <row r="6797" spans="1:5" x14ac:dyDescent="0.25">
      <c r="A6797" s="1">
        <v>45343</v>
      </c>
      <c r="B6797" t="s">
        <v>109</v>
      </c>
      <c r="C6797">
        <v>88.7890625</v>
      </c>
      <c r="D6797">
        <v>-5.0712660827545442E-3</v>
      </c>
      <c r="E6797">
        <v>-5.0841685924534613E-3</v>
      </c>
    </row>
    <row r="6798" spans="1:5" x14ac:dyDescent="0.25">
      <c r="A6798" s="1">
        <v>45344</v>
      </c>
      <c r="B6798" t="s">
        <v>109</v>
      </c>
      <c r="C6798">
        <v>88.921058654785156</v>
      </c>
      <c r="D6798">
        <v>1.4866262923449725E-3</v>
      </c>
      <c r="E6798">
        <v>1.485522357435433E-3</v>
      </c>
    </row>
    <row r="6799" spans="1:5" x14ac:dyDescent="0.25">
      <c r="A6799" s="1">
        <v>45345</v>
      </c>
      <c r="B6799" t="s">
        <v>109</v>
      </c>
      <c r="C6799">
        <v>89.298202514648438</v>
      </c>
      <c r="D6799">
        <v>4.2413334430424499E-3</v>
      </c>
      <c r="E6799">
        <v>4.2323643400492116E-3</v>
      </c>
    </row>
    <row r="6800" spans="1:5" x14ac:dyDescent="0.25">
      <c r="A6800" s="1">
        <v>45348</v>
      </c>
      <c r="B6800" t="s">
        <v>109</v>
      </c>
      <c r="C6800">
        <v>89.430206298828125</v>
      </c>
      <c r="D6800">
        <v>1.4782356247096118E-3</v>
      </c>
      <c r="E6800">
        <v>1.4771441099734391E-3</v>
      </c>
    </row>
    <row r="6801" spans="1:5" x14ac:dyDescent="0.25">
      <c r="A6801" s="1">
        <v>45349</v>
      </c>
      <c r="B6801" t="s">
        <v>109</v>
      </c>
      <c r="C6801">
        <v>89.581062316894531</v>
      </c>
      <c r="D6801">
        <v>1.6868575429909161E-3</v>
      </c>
      <c r="E6801">
        <v>1.6854363967621106E-3</v>
      </c>
    </row>
    <row r="6802" spans="1:5" x14ac:dyDescent="0.25">
      <c r="A6802" s="1">
        <v>45350</v>
      </c>
      <c r="B6802" t="s">
        <v>109</v>
      </c>
      <c r="C6802">
        <v>89.665916442871094</v>
      </c>
      <c r="D6802">
        <v>9.47232861298275E-4</v>
      </c>
      <c r="E6802">
        <v>9.467845193519924E-4</v>
      </c>
    </row>
    <row r="6803" spans="1:5" x14ac:dyDescent="0.25">
      <c r="A6803" s="1">
        <v>45351</v>
      </c>
      <c r="B6803" t="s">
        <v>109</v>
      </c>
      <c r="C6803">
        <v>90.165626525878906</v>
      </c>
      <c r="D6803">
        <v>5.5730215318348097E-3</v>
      </c>
      <c r="E6803">
        <v>5.557549703940453E-3</v>
      </c>
    </row>
    <row r="6804" spans="1:5" x14ac:dyDescent="0.25">
      <c r="A6804" s="1">
        <v>45352</v>
      </c>
      <c r="B6804" t="s">
        <v>109</v>
      </c>
      <c r="C6804">
        <v>90.797340393066406</v>
      </c>
      <c r="D6804">
        <v>7.0061495885707092E-3</v>
      </c>
      <c r="E6804">
        <v>6.9817205584644746E-3</v>
      </c>
    </row>
    <row r="6805" spans="1:5" x14ac:dyDescent="0.25">
      <c r="A6805" s="1">
        <v>45355</v>
      </c>
      <c r="B6805" t="s">
        <v>109</v>
      </c>
      <c r="C6805">
        <v>90.6842041015625</v>
      </c>
      <c r="D6805">
        <v>-1.2460308970960732E-3</v>
      </c>
      <c r="E6805">
        <v>-1.2468078390571846E-3</v>
      </c>
    </row>
    <row r="6806" spans="1:5" x14ac:dyDescent="0.25">
      <c r="A6806" s="1">
        <v>45356</v>
      </c>
      <c r="B6806" t="s">
        <v>109</v>
      </c>
      <c r="C6806">
        <v>90.637077331542969</v>
      </c>
      <c r="D6806">
        <v>-5.1968003122959683E-4</v>
      </c>
      <c r="E6806">
        <v>-5.1981511169813487E-4</v>
      </c>
    </row>
    <row r="6807" spans="1:5" x14ac:dyDescent="0.25">
      <c r="A6807" s="1">
        <v>45357</v>
      </c>
      <c r="B6807" t="s">
        <v>109</v>
      </c>
      <c r="C6807">
        <v>90.797340393066406</v>
      </c>
      <c r="D6807">
        <v>1.7681843484118609E-3</v>
      </c>
      <c r="E6807">
        <v>1.7666229507551934E-3</v>
      </c>
    </row>
    <row r="6808" spans="1:5" x14ac:dyDescent="0.25">
      <c r="A6808" s="1">
        <v>45358</v>
      </c>
      <c r="B6808" t="s">
        <v>109</v>
      </c>
      <c r="C6808">
        <v>91.49505615234375</v>
      </c>
      <c r="D6808">
        <v>7.6843193452240666E-3</v>
      </c>
      <c r="E6808">
        <v>7.6549453468124857E-3</v>
      </c>
    </row>
    <row r="6809" spans="1:5" x14ac:dyDescent="0.25">
      <c r="A6809" s="1">
        <v>45359</v>
      </c>
      <c r="B6809" t="s">
        <v>109</v>
      </c>
      <c r="C6809">
        <v>92.447364807128906</v>
      </c>
      <c r="D6809">
        <v>1.0408307233557235E-2</v>
      </c>
      <c r="E6809">
        <v>1.035451374793638E-2</v>
      </c>
    </row>
    <row r="6810" spans="1:5" x14ac:dyDescent="0.25">
      <c r="A6810" s="1">
        <v>45362</v>
      </c>
      <c r="B6810" t="s">
        <v>109</v>
      </c>
      <c r="C6810">
        <v>90.844490051269531</v>
      </c>
      <c r="D6810">
        <v>-1.7338241703302448E-2</v>
      </c>
      <c r="E6810">
        <v>-1.7490309302580938E-2</v>
      </c>
    </row>
    <row r="6811" spans="1:5" x14ac:dyDescent="0.25">
      <c r="A6811" s="1">
        <v>45363</v>
      </c>
      <c r="B6811" t="s">
        <v>109</v>
      </c>
      <c r="C6811">
        <v>90.910491943359375</v>
      </c>
      <c r="D6811">
        <v>7.2653709710501779E-4</v>
      </c>
      <c r="E6811">
        <v>7.262732967943578E-4</v>
      </c>
    </row>
    <row r="6812" spans="1:5" x14ac:dyDescent="0.25">
      <c r="A6812" s="1">
        <v>45364</v>
      </c>
      <c r="B6812" t="s">
        <v>109</v>
      </c>
      <c r="C6812">
        <v>91.165069580078125</v>
      </c>
      <c r="D6812">
        <v>2.80031084726029E-3</v>
      </c>
      <c r="E6812">
        <v>2.7963972812714293E-3</v>
      </c>
    </row>
    <row r="6813" spans="1:5" x14ac:dyDescent="0.25">
      <c r="A6813" s="1">
        <v>45365</v>
      </c>
      <c r="B6813" t="s">
        <v>109</v>
      </c>
      <c r="C6813">
        <v>90.985931396484375</v>
      </c>
      <c r="D6813">
        <v>-1.9649870769461453E-3</v>
      </c>
      <c r="E6813">
        <v>-1.9669201968379397E-3</v>
      </c>
    </row>
    <row r="6814" spans="1:5" x14ac:dyDescent="0.25">
      <c r="A6814" s="1">
        <v>45366</v>
      </c>
      <c r="B6814" t="s">
        <v>109</v>
      </c>
      <c r="C6814">
        <v>90.420196533203125</v>
      </c>
      <c r="D6814">
        <v>-6.217827905898754E-3</v>
      </c>
      <c r="E6814">
        <v>-6.2372391033203656E-3</v>
      </c>
    </row>
    <row r="6815" spans="1:5" x14ac:dyDescent="0.25">
      <c r="A6815" s="1">
        <v>45369</v>
      </c>
      <c r="B6815" t="s">
        <v>109</v>
      </c>
      <c r="C6815">
        <v>90.561653137207031</v>
      </c>
      <c r="D6815">
        <v>1.5644359272317665E-3</v>
      </c>
      <c r="E6815">
        <v>1.5632134721489152E-3</v>
      </c>
    </row>
    <row r="6816" spans="1:5" x14ac:dyDescent="0.25">
      <c r="A6816" s="1">
        <v>45370</v>
      </c>
      <c r="B6816" t="s">
        <v>109</v>
      </c>
      <c r="C6816">
        <v>90.844490051269531</v>
      </c>
      <c r="D6816">
        <v>3.1231421276507465E-3</v>
      </c>
      <c r="E6816">
        <v>3.1182752499435973E-3</v>
      </c>
    </row>
    <row r="6817" spans="1:5" x14ac:dyDescent="0.25">
      <c r="A6817" s="1">
        <v>45371</v>
      </c>
      <c r="B6817" t="s">
        <v>109</v>
      </c>
      <c r="C6817">
        <v>90.778495788574219</v>
      </c>
      <c r="D6817">
        <v>-7.2645311408614521E-4</v>
      </c>
      <c r="E6817">
        <v>-7.2671710901066095E-4</v>
      </c>
    </row>
    <row r="6818" spans="1:5" x14ac:dyDescent="0.25">
      <c r="A6818" s="1">
        <v>45372</v>
      </c>
      <c r="B6818" t="s">
        <v>109</v>
      </c>
      <c r="C6818">
        <v>91.806205749511719</v>
      </c>
      <c r="D6818">
        <v>1.1321072815869027E-2</v>
      </c>
      <c r="E6818">
        <v>1.1257469062664451E-2</v>
      </c>
    </row>
    <row r="6819" spans="1:5" x14ac:dyDescent="0.25">
      <c r="A6819" s="1">
        <v>45373</v>
      </c>
      <c r="B6819" t="s">
        <v>109</v>
      </c>
      <c r="C6819">
        <v>91.617637634277344</v>
      </c>
      <c r="D6819">
        <v>-2.0539800517284101E-3</v>
      </c>
      <c r="E6819">
        <v>-2.0560923616788191E-3</v>
      </c>
    </row>
    <row r="6820" spans="1:5" x14ac:dyDescent="0.25">
      <c r="A6820" s="1">
        <v>45376</v>
      </c>
      <c r="B6820" t="s">
        <v>109</v>
      </c>
      <c r="C6820">
        <v>92.183357238769531</v>
      </c>
      <c r="D6820">
        <v>6.1747892556502926E-3</v>
      </c>
      <c r="E6820">
        <v>6.1558033603249674E-3</v>
      </c>
    </row>
    <row r="6821" spans="1:5" x14ac:dyDescent="0.25">
      <c r="A6821" s="1">
        <v>45377</v>
      </c>
      <c r="B6821" t="s">
        <v>109</v>
      </c>
      <c r="C6821">
        <v>91.815635681152344</v>
      </c>
      <c r="D6821">
        <v>-3.9890232752614052E-3</v>
      </c>
      <c r="E6821">
        <v>-3.997000650297E-3</v>
      </c>
    </row>
    <row r="6822" spans="1:5" x14ac:dyDescent="0.25">
      <c r="A6822" s="1">
        <v>45378</v>
      </c>
      <c r="B6822" t="s">
        <v>109</v>
      </c>
      <c r="C6822">
        <v>92.239921569824219</v>
      </c>
      <c r="D6822">
        <v>4.6210635642200959E-3</v>
      </c>
      <c r="E6822">
        <v>4.6104192294892403E-3</v>
      </c>
    </row>
    <row r="6823" spans="1:5" x14ac:dyDescent="0.25">
      <c r="A6823" s="1">
        <v>45379</v>
      </c>
      <c r="B6823" t="s">
        <v>109</v>
      </c>
      <c r="C6823">
        <v>93.192207336425781</v>
      </c>
      <c r="D6823">
        <v>1.0324008849906585E-2</v>
      </c>
      <c r="E6823">
        <v>1.0271080249072032E-2</v>
      </c>
    </row>
    <row r="6824" spans="1:5" x14ac:dyDescent="0.25">
      <c r="A6824" s="1">
        <v>45380</v>
      </c>
      <c r="B6824" t="s">
        <v>109</v>
      </c>
      <c r="C6824">
        <v>93.192207336425781</v>
      </c>
      <c r="D6824">
        <v>0</v>
      </c>
      <c r="E6824">
        <v>0</v>
      </c>
    </row>
    <row r="6825" spans="1:5" x14ac:dyDescent="0.25">
      <c r="A6825" s="1">
        <v>45383</v>
      </c>
      <c r="B6825" t="s">
        <v>109</v>
      </c>
      <c r="C6825">
        <v>93.192207336425781</v>
      </c>
      <c r="D6825">
        <v>0</v>
      </c>
      <c r="E6825">
        <v>0</v>
      </c>
    </row>
    <row r="6826" spans="1:5" x14ac:dyDescent="0.25">
      <c r="A6826" s="1">
        <v>45384</v>
      </c>
      <c r="B6826" t="s">
        <v>109</v>
      </c>
      <c r="C6826">
        <v>93.019058227539063</v>
      </c>
      <c r="D6826">
        <v>-1.8579784065168026E-3</v>
      </c>
      <c r="E6826">
        <v>-1.8597065893456936E-3</v>
      </c>
    </row>
    <row r="6827" spans="1:5" x14ac:dyDescent="0.25">
      <c r="A6827" s="1">
        <v>45385</v>
      </c>
      <c r="B6827" t="s">
        <v>109</v>
      </c>
      <c r="C6827">
        <v>91.782730102539063</v>
      </c>
      <c r="D6827">
        <v>-1.3291127093286059E-2</v>
      </c>
      <c r="E6827">
        <v>-1.3380244652390613E-2</v>
      </c>
    </row>
    <row r="6828" spans="1:5" x14ac:dyDescent="0.25">
      <c r="A6828" s="1">
        <v>45386</v>
      </c>
      <c r="B6828" t="s">
        <v>109</v>
      </c>
      <c r="C6828">
        <v>92.267753601074219</v>
      </c>
      <c r="D6828">
        <v>5.2844745192619502E-3</v>
      </c>
      <c r="E6828">
        <v>5.2705606804815909E-3</v>
      </c>
    </row>
    <row r="6829" spans="1:5" x14ac:dyDescent="0.25">
      <c r="A6829" s="1">
        <v>45387</v>
      </c>
      <c r="B6829" t="s">
        <v>109</v>
      </c>
      <c r="C6829">
        <v>91.687629699707031</v>
      </c>
      <c r="D6829">
        <v>-6.2873959614904162E-3</v>
      </c>
      <c r="E6829">
        <v>-6.3072448778818896E-3</v>
      </c>
    </row>
    <row r="6830" spans="1:5" x14ac:dyDescent="0.25">
      <c r="A6830" s="1">
        <v>45390</v>
      </c>
      <c r="B6830" t="s">
        <v>109</v>
      </c>
      <c r="C6830">
        <v>91.8968505859375</v>
      </c>
      <c r="D6830">
        <v>2.2818878284420752E-3</v>
      </c>
      <c r="E6830">
        <v>2.2792882762512011E-3</v>
      </c>
    </row>
    <row r="6831" spans="1:5" x14ac:dyDescent="0.25">
      <c r="A6831" s="1">
        <v>45391</v>
      </c>
      <c r="B6831" t="s">
        <v>109</v>
      </c>
      <c r="C6831">
        <v>92.343833923339844</v>
      </c>
      <c r="D6831">
        <v>4.8639679657394019E-3</v>
      </c>
      <c r="E6831">
        <v>4.8521770917186987E-3</v>
      </c>
    </row>
    <row r="6832" spans="1:5" x14ac:dyDescent="0.25">
      <c r="A6832" s="1">
        <v>45392</v>
      </c>
      <c r="B6832" t="s">
        <v>109</v>
      </c>
      <c r="C6832">
        <v>92.56256103515625</v>
      </c>
      <c r="D6832">
        <v>2.3686163171217078E-3</v>
      </c>
      <c r="E6832">
        <v>2.3658155672222621E-3</v>
      </c>
    </row>
    <row r="6833" spans="1:5" x14ac:dyDescent="0.25">
      <c r="A6833" s="1">
        <v>45393</v>
      </c>
      <c r="B6833" t="s">
        <v>109</v>
      </c>
      <c r="C6833">
        <v>92.172653198242188</v>
      </c>
      <c r="D6833">
        <v>-4.2123708824993722E-3</v>
      </c>
      <c r="E6833">
        <v>-4.2212679105701782E-3</v>
      </c>
    </row>
    <row r="6834" spans="1:5" x14ac:dyDescent="0.25">
      <c r="A6834" s="1">
        <v>45394</v>
      </c>
      <c r="B6834" t="s">
        <v>109</v>
      </c>
      <c r="C6834">
        <v>91.868309020996094</v>
      </c>
      <c r="D6834">
        <v>-3.3018923366729958E-3</v>
      </c>
      <c r="E6834">
        <v>-3.3073556125886518E-3</v>
      </c>
    </row>
    <row r="6835" spans="1:5" x14ac:dyDescent="0.25">
      <c r="A6835" s="1">
        <v>45397</v>
      </c>
      <c r="B6835" t="s">
        <v>109</v>
      </c>
      <c r="C6835">
        <v>91.468887329101563</v>
      </c>
      <c r="D6835">
        <v>-4.3477636211116666E-3</v>
      </c>
      <c r="E6835">
        <v>-4.3572426303362241E-3</v>
      </c>
    </row>
    <row r="6836" spans="1:5" x14ac:dyDescent="0.25">
      <c r="A6836" s="1">
        <v>45398</v>
      </c>
      <c r="B6836" t="s">
        <v>109</v>
      </c>
      <c r="C6836">
        <v>89.814125061035156</v>
      </c>
      <c r="D6836">
        <v>-1.8090984993756831E-2</v>
      </c>
      <c r="E6836">
        <v>-1.8256627663334943E-2</v>
      </c>
    </row>
    <row r="6837" spans="1:5" x14ac:dyDescent="0.25">
      <c r="A6837" s="1">
        <v>45399</v>
      </c>
      <c r="B6837" t="s">
        <v>109</v>
      </c>
      <c r="C6837">
        <v>89.728530883789063</v>
      </c>
      <c r="D6837">
        <v>-9.5301465318431422E-4</v>
      </c>
      <c r="E6837">
        <v>-9.5346906037632121E-4</v>
      </c>
    </row>
    <row r="6838" spans="1:5" x14ac:dyDescent="0.25">
      <c r="A6838" s="1">
        <v>45400</v>
      </c>
      <c r="B6838" t="s">
        <v>109</v>
      </c>
      <c r="C6838">
        <v>90.127952575683594</v>
      </c>
      <c r="D6838">
        <v>4.4514457994619949E-3</v>
      </c>
      <c r="E6838">
        <v>4.4415674191433611E-3</v>
      </c>
    </row>
    <row r="6839" spans="1:5" x14ac:dyDescent="0.25">
      <c r="A6839" s="1">
        <v>45401</v>
      </c>
      <c r="B6839" t="s">
        <v>109</v>
      </c>
      <c r="C6839">
        <v>89.272041320800781</v>
      </c>
      <c r="D6839">
        <v>-9.4966237490424765E-3</v>
      </c>
      <c r="E6839">
        <v>-9.5420042163700623E-3</v>
      </c>
    </row>
    <row r="6840" spans="1:5" x14ac:dyDescent="0.25">
      <c r="A6840" s="1">
        <v>45404</v>
      </c>
      <c r="B6840" t="s">
        <v>109</v>
      </c>
      <c r="C6840">
        <v>90.232574462890625</v>
      </c>
      <c r="D6840">
        <v>1.0759618889391698E-2</v>
      </c>
      <c r="E6840">
        <v>1.0702146079551998E-2</v>
      </c>
    </row>
    <row r="6841" spans="1:5" x14ac:dyDescent="0.25">
      <c r="A6841" s="1">
        <v>45405</v>
      </c>
      <c r="B6841" t="s">
        <v>109</v>
      </c>
      <c r="C6841">
        <v>90.641494750976563</v>
      </c>
      <c r="D6841">
        <v>4.5318477337041863E-3</v>
      </c>
      <c r="E6841">
        <v>4.521609831187233E-3</v>
      </c>
    </row>
    <row r="6842" spans="1:5" x14ac:dyDescent="0.25">
      <c r="A6842" s="1">
        <v>45406</v>
      </c>
      <c r="B6842" t="s">
        <v>109</v>
      </c>
      <c r="C6842">
        <v>90.670036315917969</v>
      </c>
      <c r="D6842">
        <v>3.148840938669295E-4</v>
      </c>
      <c r="E6842">
        <v>3.1483452827531558E-4</v>
      </c>
    </row>
    <row r="6843" spans="1:5" x14ac:dyDescent="0.25">
      <c r="A6843" s="1">
        <v>45407</v>
      </c>
      <c r="B6843" t="s">
        <v>109</v>
      </c>
      <c r="C6843">
        <v>90.670036315917969</v>
      </c>
      <c r="D6843">
        <v>0</v>
      </c>
      <c r="E6843">
        <v>0</v>
      </c>
    </row>
    <row r="6844" spans="1:5" x14ac:dyDescent="0.25">
      <c r="A6844" s="1">
        <v>45408</v>
      </c>
      <c r="B6844" t="s">
        <v>109</v>
      </c>
      <c r="C6844">
        <v>89.395668029785156</v>
      </c>
      <c r="D6844">
        <v>-1.4055010209685803E-2</v>
      </c>
      <c r="E6844">
        <v>-1.4154717223607213E-2</v>
      </c>
    </row>
    <row r="6845" spans="1:5" x14ac:dyDescent="0.25">
      <c r="A6845" s="1">
        <v>45411</v>
      </c>
      <c r="B6845" t="s">
        <v>109</v>
      </c>
      <c r="C6845">
        <v>90.146980285644531</v>
      </c>
      <c r="D6845">
        <v>8.4043474635600024E-3</v>
      </c>
      <c r="E6845">
        <v>8.3692275714021321E-3</v>
      </c>
    </row>
    <row r="6846" spans="1:5" x14ac:dyDescent="0.25">
      <c r="A6846" s="1">
        <v>45412</v>
      </c>
      <c r="B6846" t="s">
        <v>109</v>
      </c>
      <c r="C6846">
        <v>90.432289123535156</v>
      </c>
      <c r="D6846">
        <v>3.1649295071956018E-3</v>
      </c>
      <c r="E6846">
        <v>3.1599316602484713E-3</v>
      </c>
    </row>
    <row r="6847" spans="1:5" x14ac:dyDescent="0.25">
      <c r="A6847" s="1">
        <v>45413</v>
      </c>
      <c r="B6847" t="s">
        <v>109</v>
      </c>
      <c r="C6847">
        <v>89.367141723632813</v>
      </c>
      <c r="D6847">
        <v>-1.1778396966677485E-2</v>
      </c>
      <c r="E6847">
        <v>-1.1848311816395046E-2</v>
      </c>
    </row>
    <row r="6848" spans="1:5" x14ac:dyDescent="0.25">
      <c r="A6848" s="1">
        <v>45414</v>
      </c>
      <c r="B6848" t="s">
        <v>109</v>
      </c>
      <c r="C6848">
        <v>89.566848754882813</v>
      </c>
      <c r="D6848">
        <v>2.2346807495263743E-3</v>
      </c>
      <c r="E6848">
        <v>2.2321875641249673E-3</v>
      </c>
    </row>
    <row r="6849" spans="1:5" x14ac:dyDescent="0.25">
      <c r="A6849" s="1">
        <v>45415</v>
      </c>
      <c r="B6849" t="s">
        <v>109</v>
      </c>
      <c r="C6849">
        <v>90.070892333984375</v>
      </c>
      <c r="D6849">
        <v>5.6275685268438735E-3</v>
      </c>
      <c r="E6849">
        <v>5.6117929209443295E-3</v>
      </c>
    </row>
    <row r="6850" spans="1:5" x14ac:dyDescent="0.25">
      <c r="A6850" s="1">
        <v>45418</v>
      </c>
      <c r="B6850" t="s">
        <v>109</v>
      </c>
      <c r="C6850">
        <v>90.641494750976563</v>
      </c>
      <c r="D6850">
        <v>6.3350367938665997E-3</v>
      </c>
      <c r="E6850">
        <v>6.315054795006941E-3</v>
      </c>
    </row>
    <row r="6851" spans="1:5" x14ac:dyDescent="0.25">
      <c r="A6851" s="1">
        <v>45419</v>
      </c>
      <c r="B6851" t="s">
        <v>109</v>
      </c>
      <c r="C6851">
        <v>92.04901123046875</v>
      </c>
      <c r="D6851">
        <v>1.5528389986938285E-2</v>
      </c>
      <c r="E6851">
        <v>1.5409058306250223E-2</v>
      </c>
    </row>
    <row r="6852" spans="1:5" x14ac:dyDescent="0.25">
      <c r="A6852" s="1">
        <v>45420</v>
      </c>
      <c r="B6852" t="s">
        <v>109</v>
      </c>
      <c r="C6852">
        <v>92.15362548828125</v>
      </c>
      <c r="D6852">
        <v>1.136506046225394E-3</v>
      </c>
      <c r="E6852">
        <v>1.1358607121332923E-3</v>
      </c>
    </row>
    <row r="6853" spans="1:5" x14ac:dyDescent="0.25">
      <c r="A6853" s="1">
        <v>45421</v>
      </c>
      <c r="B6853" t="s">
        <v>109</v>
      </c>
      <c r="C6853">
        <v>91.307220458984375</v>
      </c>
      <c r="D6853">
        <v>-9.1847176365785765E-3</v>
      </c>
      <c r="E6853">
        <v>-9.2271572192105054E-3</v>
      </c>
    </row>
    <row r="6854" spans="1:5" x14ac:dyDescent="0.25">
      <c r="A6854" s="1">
        <v>45422</v>
      </c>
      <c r="B6854" t="s">
        <v>109</v>
      </c>
      <c r="C6854">
        <v>91.640083312988281</v>
      </c>
      <c r="D6854">
        <v>3.6455260857866101E-3</v>
      </c>
      <c r="E6854">
        <v>3.6388972610497949E-3</v>
      </c>
    </row>
    <row r="6855" spans="1:5" x14ac:dyDescent="0.25">
      <c r="A6855" s="1">
        <v>45425</v>
      </c>
      <c r="B6855" t="s">
        <v>109</v>
      </c>
      <c r="C6855">
        <v>91.773223876953125</v>
      </c>
      <c r="D6855">
        <v>1.4528638468180866E-3</v>
      </c>
      <c r="E6855">
        <v>1.4518094612682724E-3</v>
      </c>
    </row>
    <row r="6856" spans="1:5" x14ac:dyDescent="0.25">
      <c r="A6856" s="1">
        <v>45426</v>
      </c>
      <c r="B6856" t="s">
        <v>109</v>
      </c>
      <c r="C6856">
        <v>91.487907409667969</v>
      </c>
      <c r="D6856">
        <v>-3.1089293285337938E-3</v>
      </c>
      <c r="E6856">
        <v>-3.1137720891237213E-3</v>
      </c>
    </row>
    <row r="6857" spans="1:5" x14ac:dyDescent="0.25">
      <c r="A6857" s="1">
        <v>45427</v>
      </c>
      <c r="B6857" t="s">
        <v>109</v>
      </c>
      <c r="C6857">
        <v>91.858802795410156</v>
      </c>
      <c r="D6857">
        <v>4.0540372628852239E-3</v>
      </c>
      <c r="E6857">
        <v>4.0458417961722086E-3</v>
      </c>
    </row>
    <row r="6858" spans="1:5" x14ac:dyDescent="0.25">
      <c r="A6858" s="1">
        <v>45428</v>
      </c>
      <c r="B6858" t="s">
        <v>109</v>
      </c>
      <c r="C6858">
        <v>93.323379516601563</v>
      </c>
      <c r="D6858">
        <v>1.5943781941653912E-2</v>
      </c>
      <c r="E6858">
        <v>1.5818014890785312E-2</v>
      </c>
    </row>
    <row r="6859" spans="1:5" x14ac:dyDescent="0.25">
      <c r="A6859" s="1">
        <v>45429</v>
      </c>
      <c r="B6859" t="s">
        <v>109</v>
      </c>
      <c r="C6859">
        <v>92.476959228515625</v>
      </c>
      <c r="D6859">
        <v>-9.0697560725966353E-3</v>
      </c>
      <c r="E6859">
        <v>-9.1111367084176116E-3</v>
      </c>
    </row>
    <row r="6860" spans="1:5" x14ac:dyDescent="0.25">
      <c r="A6860" s="1">
        <v>45432</v>
      </c>
      <c r="B6860" t="s">
        <v>109</v>
      </c>
      <c r="C6860">
        <v>93.1236572265625</v>
      </c>
      <c r="D6860">
        <v>6.9930716087760469E-3</v>
      </c>
      <c r="E6860">
        <v>6.968733483139717E-3</v>
      </c>
    </row>
    <row r="6861" spans="1:5" x14ac:dyDescent="0.25">
      <c r="A6861" s="1">
        <v>45433</v>
      </c>
      <c r="B6861" t="s">
        <v>109</v>
      </c>
      <c r="C6861">
        <v>92.990524291992188</v>
      </c>
      <c r="D6861">
        <v>-1.4296360187660007E-3</v>
      </c>
      <c r="E6861">
        <v>-1.430658923376164E-3</v>
      </c>
    </row>
    <row r="6862" spans="1:5" x14ac:dyDescent="0.25">
      <c r="A6862" s="1">
        <v>45434</v>
      </c>
      <c r="B6862" t="s">
        <v>109</v>
      </c>
      <c r="C6862">
        <v>92.933456420898438</v>
      </c>
      <c r="D6862">
        <v>-6.1369555154411337E-4</v>
      </c>
      <c r="E6862">
        <v>-6.1388393973838007E-4</v>
      </c>
    </row>
    <row r="6863" spans="1:5" x14ac:dyDescent="0.25">
      <c r="A6863" s="1">
        <v>45435</v>
      </c>
      <c r="B6863" t="s">
        <v>109</v>
      </c>
      <c r="C6863">
        <v>92.534027099609375</v>
      </c>
      <c r="D6863">
        <v>-4.2980142638839869E-3</v>
      </c>
      <c r="E6863">
        <v>-4.3072772784309354E-3</v>
      </c>
    </row>
    <row r="6864" spans="1:5" x14ac:dyDescent="0.25">
      <c r="A6864" s="1">
        <v>45436</v>
      </c>
      <c r="B6864" t="s">
        <v>109</v>
      </c>
      <c r="C6864">
        <v>91.535469055175781</v>
      </c>
      <c r="D6864">
        <v>-1.0791252426079811E-2</v>
      </c>
      <c r="E6864">
        <v>-1.0849900294800425E-2</v>
      </c>
    </row>
    <row r="6865" spans="1:5" x14ac:dyDescent="0.25">
      <c r="A6865" s="1">
        <v>45439</v>
      </c>
      <c r="B6865" t="s">
        <v>109</v>
      </c>
      <c r="C6865">
        <v>92.267753601074219</v>
      </c>
      <c r="D6865">
        <v>8.0000086683014171E-3</v>
      </c>
      <c r="E6865">
        <v>7.9681782486822113E-3</v>
      </c>
    </row>
    <row r="6866" spans="1:5" x14ac:dyDescent="0.25">
      <c r="A6866" s="1">
        <v>45440</v>
      </c>
      <c r="B6866" t="s">
        <v>109</v>
      </c>
      <c r="C6866">
        <v>92.010963439941406</v>
      </c>
      <c r="D6866">
        <v>-2.7830975732113794E-3</v>
      </c>
      <c r="E6866">
        <v>-2.7869775899111984E-3</v>
      </c>
    </row>
    <row r="6867" spans="1:5" x14ac:dyDescent="0.25">
      <c r="A6867" s="1">
        <v>45441</v>
      </c>
      <c r="B6867" t="s">
        <v>109</v>
      </c>
      <c r="C6867">
        <v>90.755630493164063</v>
      </c>
      <c r="D6867">
        <v>-1.3643297492442197E-2</v>
      </c>
      <c r="E6867">
        <v>-1.373722255245057E-2</v>
      </c>
    </row>
    <row r="6868" spans="1:5" x14ac:dyDescent="0.25">
      <c r="A6868" s="1">
        <v>45442</v>
      </c>
      <c r="B6868" t="s">
        <v>109</v>
      </c>
      <c r="C6868">
        <v>90.346702575683594</v>
      </c>
      <c r="D6868">
        <v>-4.5058131959236913E-3</v>
      </c>
      <c r="E6868">
        <v>-4.5159949684905496E-3</v>
      </c>
    </row>
    <row r="6869" spans="1:5" x14ac:dyDescent="0.25">
      <c r="A6869" s="1">
        <v>45443</v>
      </c>
      <c r="B6869" t="s">
        <v>109</v>
      </c>
      <c r="C6869">
        <v>91.202606201171875</v>
      </c>
      <c r="D6869">
        <v>9.4735458083960999E-3</v>
      </c>
      <c r="E6869">
        <v>9.4289531855850511E-3</v>
      </c>
    </row>
    <row r="6870" spans="1:5" x14ac:dyDescent="0.25">
      <c r="A6870" s="1">
        <v>45446</v>
      </c>
      <c r="B6870" t="s">
        <v>109</v>
      </c>
      <c r="C6870">
        <v>91.915870666503906</v>
      </c>
      <c r="D6870">
        <v>7.8206588061611182E-3</v>
      </c>
      <c r="E6870">
        <v>7.7902359688878133E-3</v>
      </c>
    </row>
    <row r="6871" spans="1:5" x14ac:dyDescent="0.25">
      <c r="A6871" s="1">
        <v>45447</v>
      </c>
      <c r="B6871" t="s">
        <v>109</v>
      </c>
      <c r="C6871">
        <v>91.563995361328125</v>
      </c>
      <c r="D6871">
        <v>-3.8282323022591491E-3</v>
      </c>
      <c r="E6871">
        <v>-3.8355787387765153E-3</v>
      </c>
    </row>
    <row r="6872" spans="1:5" x14ac:dyDescent="0.25">
      <c r="A6872" s="1">
        <v>45448</v>
      </c>
      <c r="B6872" t="s">
        <v>109</v>
      </c>
      <c r="C6872">
        <v>91.906364440917969</v>
      </c>
      <c r="D6872">
        <v>3.7391234211525681E-3</v>
      </c>
      <c r="E6872">
        <v>3.7321502760678934E-3</v>
      </c>
    </row>
    <row r="6873" spans="1:5" x14ac:dyDescent="0.25">
      <c r="A6873" s="1">
        <v>45449</v>
      </c>
      <c r="B6873" t="s">
        <v>109</v>
      </c>
      <c r="C6873">
        <v>92.572067260742188</v>
      </c>
      <c r="D6873">
        <v>7.2432722573001485E-3</v>
      </c>
      <c r="E6873">
        <v>7.2171657493659419E-3</v>
      </c>
    </row>
    <row r="6874" spans="1:5" x14ac:dyDescent="0.25">
      <c r="A6874" s="1">
        <v>45450</v>
      </c>
      <c r="B6874" t="s">
        <v>109</v>
      </c>
      <c r="C6874">
        <v>92.981010437011719</v>
      </c>
      <c r="D6874">
        <v>4.4175655613014619E-3</v>
      </c>
      <c r="E6874">
        <v>4.407836759780165E-3</v>
      </c>
    </row>
    <row r="6875" spans="1:5" x14ac:dyDescent="0.25">
      <c r="A6875" s="1">
        <v>45453</v>
      </c>
      <c r="B6875" t="s">
        <v>109</v>
      </c>
      <c r="C6875">
        <v>92.981010437011719</v>
      </c>
      <c r="D6875">
        <v>0</v>
      </c>
      <c r="E6875">
        <v>0</v>
      </c>
    </row>
    <row r="6876" spans="1:5" x14ac:dyDescent="0.25">
      <c r="A6876" s="1">
        <v>45454</v>
      </c>
      <c r="B6876" t="s">
        <v>109</v>
      </c>
      <c r="C6876">
        <v>91.773223876953125</v>
      </c>
      <c r="D6876">
        <v>-1.2989604591109316E-2</v>
      </c>
      <c r="E6876">
        <v>-1.3074707274950166E-2</v>
      </c>
    </row>
    <row r="6877" spans="1:5" x14ac:dyDescent="0.25">
      <c r="A6877" s="1">
        <v>45455</v>
      </c>
      <c r="B6877" t="s">
        <v>109</v>
      </c>
      <c r="C6877">
        <v>91.307220458984375</v>
      </c>
      <c r="D6877">
        <v>-5.0777710347579275E-3</v>
      </c>
      <c r="E6877">
        <v>-5.0907067223182056E-3</v>
      </c>
    </row>
    <row r="6878" spans="1:5" x14ac:dyDescent="0.25">
      <c r="A6878" s="1">
        <v>45456</v>
      </c>
      <c r="B6878" t="s">
        <v>109</v>
      </c>
      <c r="C6878">
        <v>91.735176086425781</v>
      </c>
      <c r="D6878">
        <v>4.6869855997164755E-3</v>
      </c>
      <c r="E6878">
        <v>4.6760358834885725E-3</v>
      </c>
    </row>
    <row r="6879" spans="1:5" x14ac:dyDescent="0.25">
      <c r="A6879" s="1">
        <v>45457</v>
      </c>
      <c r="B6879" t="s">
        <v>109</v>
      </c>
      <c r="C6879">
        <v>91.421348571777344</v>
      </c>
      <c r="D6879">
        <v>-3.4210161034931019E-3</v>
      </c>
      <c r="E6879">
        <v>-3.4268811592036551E-3</v>
      </c>
    </row>
    <row r="6880" spans="1:5" x14ac:dyDescent="0.25">
      <c r="A6880" s="1">
        <v>45460</v>
      </c>
      <c r="B6880" t="s">
        <v>109</v>
      </c>
      <c r="C6880">
        <v>91.12652587890625</v>
      </c>
      <c r="D6880">
        <v>-3.2248779686248064E-3</v>
      </c>
      <c r="E6880">
        <v>-3.2300890940928913E-3</v>
      </c>
    </row>
    <row r="6881" spans="1:5" x14ac:dyDescent="0.25">
      <c r="A6881" s="1">
        <v>45461</v>
      </c>
      <c r="B6881" t="s">
        <v>109</v>
      </c>
      <c r="C6881">
        <v>91.991966247558594</v>
      </c>
      <c r="D6881">
        <v>9.4971289677210358E-3</v>
      </c>
      <c r="E6881">
        <v>9.4523147525663286E-3</v>
      </c>
    </row>
    <row r="6882" spans="1:5" x14ac:dyDescent="0.25">
      <c r="A6882" s="1">
        <v>45462</v>
      </c>
      <c r="B6882" t="s">
        <v>109</v>
      </c>
      <c r="C6882">
        <v>91.887336730957031</v>
      </c>
      <c r="D6882">
        <v>-1.1373766739586344E-3</v>
      </c>
      <c r="E6882">
        <v>-1.1380239776731796E-3</v>
      </c>
    </row>
    <row r="6883" spans="1:5" x14ac:dyDescent="0.25">
      <c r="A6883" s="1">
        <v>45463</v>
      </c>
      <c r="B6883" t="s">
        <v>109</v>
      </c>
      <c r="C6883">
        <v>91.8968505859375</v>
      </c>
      <c r="D6883">
        <v>1.0353826021014534E-4</v>
      </c>
      <c r="E6883">
        <v>1.0353290049443557E-4</v>
      </c>
    </row>
    <row r="6884" spans="1:5" x14ac:dyDescent="0.25">
      <c r="A6884" s="1">
        <v>45464</v>
      </c>
      <c r="B6884" t="s">
        <v>109</v>
      </c>
      <c r="C6884">
        <v>92.248733520507813</v>
      </c>
      <c r="D6884">
        <v>3.8291076606726815E-3</v>
      </c>
      <c r="E6884">
        <v>3.8217952885633189E-3</v>
      </c>
    </row>
    <row r="6885" spans="1:5" x14ac:dyDescent="0.25">
      <c r="A6885" s="1">
        <v>45467</v>
      </c>
      <c r="B6885" t="s">
        <v>109</v>
      </c>
      <c r="C6885">
        <v>91.535469055175781</v>
      </c>
      <c r="D6885">
        <v>-7.7319702733205098E-3</v>
      </c>
      <c r="E6885">
        <v>-7.7620169356148894E-3</v>
      </c>
    </row>
    <row r="6886" spans="1:5" x14ac:dyDescent="0.25">
      <c r="A6886" s="1">
        <v>45468</v>
      </c>
      <c r="B6886" t="s">
        <v>109</v>
      </c>
      <c r="C6886">
        <v>92.752769470214844</v>
      </c>
      <c r="D6886">
        <v>1.3298674575046965E-2</v>
      </c>
      <c r="E6886">
        <v>1.3211023443101079E-2</v>
      </c>
    </row>
    <row r="6887" spans="1:5" x14ac:dyDescent="0.25">
      <c r="A6887" s="1">
        <v>45469</v>
      </c>
      <c r="B6887" t="s">
        <v>109</v>
      </c>
      <c r="C6887">
        <v>92.04901123046875</v>
      </c>
      <c r="D6887">
        <v>-7.5874633584077644E-3</v>
      </c>
      <c r="E6887">
        <v>-7.6163945945521743E-3</v>
      </c>
    </row>
    <row r="6888" spans="1:5" x14ac:dyDescent="0.25">
      <c r="A6888" s="1">
        <v>45470</v>
      </c>
      <c r="B6888" t="s">
        <v>109</v>
      </c>
      <c r="C6888">
        <v>91.925376892089844</v>
      </c>
      <c r="D6888">
        <v>-1.3431359742621662E-3</v>
      </c>
      <c r="E6888">
        <v>-1.3440387898781471E-3</v>
      </c>
    </row>
    <row r="6889" spans="1:5" x14ac:dyDescent="0.25">
      <c r="A6889" s="1">
        <v>45471</v>
      </c>
      <c r="B6889" t="s">
        <v>109</v>
      </c>
      <c r="C6889">
        <v>92.029983520507813</v>
      </c>
      <c r="D6889">
        <v>1.1379515858909173E-3</v>
      </c>
      <c r="E6889">
        <v>1.137304609756831E-3</v>
      </c>
    </row>
    <row r="6890" spans="1:5" x14ac:dyDescent="0.25">
      <c r="A6890" s="1">
        <v>45474</v>
      </c>
      <c r="B6890" t="s">
        <v>109</v>
      </c>
      <c r="C6890">
        <v>91.86920166015625</v>
      </c>
      <c r="D6890">
        <v>-1.7470595364795782E-3</v>
      </c>
      <c r="E6890">
        <v>-1.7485874247921338E-3</v>
      </c>
    </row>
    <row r="6891" spans="1:5" x14ac:dyDescent="0.25">
      <c r="A6891" s="1">
        <v>45475</v>
      </c>
      <c r="B6891" t="s">
        <v>109</v>
      </c>
      <c r="C6891">
        <v>91.466995239257813</v>
      </c>
      <c r="D6891">
        <v>-4.3780332650139586E-3</v>
      </c>
      <c r="E6891">
        <v>-4.3876449163270624E-3</v>
      </c>
    </row>
    <row r="6892" spans="1:5" x14ac:dyDescent="0.25">
      <c r="A6892" s="1">
        <v>45476</v>
      </c>
      <c r="B6892" t="s">
        <v>109</v>
      </c>
      <c r="C6892">
        <v>91.706405639648438</v>
      </c>
      <c r="D6892">
        <v>2.6174512430892083E-3</v>
      </c>
      <c r="E6892">
        <v>2.6140316833051869E-3</v>
      </c>
    </row>
    <row r="6893" spans="1:5" x14ac:dyDescent="0.25">
      <c r="A6893" s="1">
        <v>45477</v>
      </c>
      <c r="B6893" t="s">
        <v>109</v>
      </c>
      <c r="C6893">
        <v>92.78857421875</v>
      </c>
      <c r="D6893">
        <v>1.1800359762804691E-2</v>
      </c>
      <c r="E6893">
        <v>1.1731278442748213E-2</v>
      </c>
    </row>
    <row r="6894" spans="1:5" x14ac:dyDescent="0.25">
      <c r="A6894" s="1">
        <v>45478</v>
      </c>
      <c r="B6894" t="s">
        <v>109</v>
      </c>
      <c r="C6894">
        <v>92.69281005859375</v>
      </c>
      <c r="D6894">
        <v>-1.032068451989443E-3</v>
      </c>
      <c r="E6894">
        <v>-1.0326014013592815E-3</v>
      </c>
    </row>
    <row r="6895" spans="1:5" x14ac:dyDescent="0.25">
      <c r="A6895" s="1">
        <v>45481</v>
      </c>
      <c r="B6895" t="s">
        <v>109</v>
      </c>
      <c r="C6895">
        <v>91.984130859375</v>
      </c>
      <c r="D6895">
        <v>-7.6454602980616793E-3</v>
      </c>
      <c r="E6895">
        <v>-7.6748366559524148E-3</v>
      </c>
    </row>
    <row r="6896" spans="1:5" x14ac:dyDescent="0.25">
      <c r="A6896" s="1">
        <v>45482</v>
      </c>
      <c r="B6896" t="s">
        <v>109</v>
      </c>
      <c r="C6896">
        <v>92.711959838867188</v>
      </c>
      <c r="D6896">
        <v>7.9125494005578556E-3</v>
      </c>
      <c r="E6896">
        <v>7.8814093385443477E-3</v>
      </c>
    </row>
    <row r="6897" spans="1:5" x14ac:dyDescent="0.25">
      <c r="A6897" s="1">
        <v>45483</v>
      </c>
      <c r="B6897" t="s">
        <v>109</v>
      </c>
      <c r="C6897">
        <v>92.5970458984375</v>
      </c>
      <c r="D6897">
        <v>-1.2394726702942283E-3</v>
      </c>
      <c r="E6897">
        <v>-1.2402414518659216E-3</v>
      </c>
    </row>
    <row r="6898" spans="1:5" x14ac:dyDescent="0.25">
      <c r="A6898" s="1">
        <v>45484</v>
      </c>
      <c r="B6898" t="s">
        <v>109</v>
      </c>
      <c r="C6898">
        <v>93.478096008300781</v>
      </c>
      <c r="D6898">
        <v>9.5148835615084248E-3</v>
      </c>
      <c r="E6898">
        <v>9.469902160345647E-3</v>
      </c>
    </row>
    <row r="6899" spans="1:5" x14ac:dyDescent="0.25">
      <c r="A6899" s="1">
        <v>45485</v>
      </c>
      <c r="B6899" t="s">
        <v>109</v>
      </c>
      <c r="C6899">
        <v>94.301689147949219</v>
      </c>
      <c r="D6899">
        <v>8.8105467999188836E-3</v>
      </c>
      <c r="E6899">
        <v>8.7719604116208647E-3</v>
      </c>
    </row>
    <row r="6900" spans="1:5" x14ac:dyDescent="0.25">
      <c r="A6900" s="1">
        <v>45488</v>
      </c>
      <c r="B6900" t="s">
        <v>109</v>
      </c>
      <c r="C6900">
        <v>95.010360717773438</v>
      </c>
      <c r="D6900">
        <v>7.5149403603194109E-3</v>
      </c>
      <c r="E6900">
        <v>7.4868438705065982E-3</v>
      </c>
    </row>
    <row r="6901" spans="1:5" x14ac:dyDescent="0.25">
      <c r="A6901" s="1">
        <v>45489</v>
      </c>
      <c r="B6901" t="s">
        <v>109</v>
      </c>
      <c r="C6901">
        <v>94.780525207519531</v>
      </c>
      <c r="D6901">
        <v>-2.4190573377216307E-3</v>
      </c>
      <c r="E6901">
        <v>-2.4219879841450367E-3</v>
      </c>
    </row>
    <row r="6902" spans="1:5" x14ac:dyDescent="0.25">
      <c r="A6902" s="1">
        <v>45490</v>
      </c>
      <c r="B6902" t="s">
        <v>109</v>
      </c>
      <c r="C6902">
        <v>95.489204406738281</v>
      </c>
      <c r="D6902">
        <v>7.4770549927543062E-3</v>
      </c>
      <c r="E6902">
        <v>7.4492403786248053E-3</v>
      </c>
    </row>
    <row r="6903" spans="1:5" x14ac:dyDescent="0.25">
      <c r="A6903" s="1">
        <v>45491</v>
      </c>
      <c r="B6903" t="s">
        <v>109</v>
      </c>
      <c r="C6903">
        <v>95.173171997070313</v>
      </c>
      <c r="D6903">
        <v>-3.3096140200500335E-3</v>
      </c>
      <c r="E6903">
        <v>-3.315102906607555E-3</v>
      </c>
    </row>
    <row r="6904" spans="1:5" x14ac:dyDescent="0.25">
      <c r="A6904" s="1">
        <v>45492</v>
      </c>
      <c r="B6904" t="s">
        <v>109</v>
      </c>
      <c r="C6904">
        <v>94.378303527832031</v>
      </c>
      <c r="D6904">
        <v>-8.3518123075980721E-3</v>
      </c>
      <c r="E6904">
        <v>-8.3868841038993464E-3</v>
      </c>
    </row>
    <row r="6905" spans="1:5" x14ac:dyDescent="0.25">
      <c r="A6905" s="1">
        <v>45495</v>
      </c>
      <c r="B6905" t="s">
        <v>109</v>
      </c>
      <c r="C6905">
        <v>93.947349548339844</v>
      </c>
      <c r="D6905">
        <v>-4.56623994480998E-3</v>
      </c>
      <c r="E6905">
        <v>-4.5766970637121955E-3</v>
      </c>
    </row>
    <row r="6906" spans="1:5" x14ac:dyDescent="0.25">
      <c r="A6906" s="1">
        <v>45496</v>
      </c>
      <c r="B6906" t="s">
        <v>109</v>
      </c>
      <c r="C6906">
        <v>94.464492797851563</v>
      </c>
      <c r="D6906">
        <v>5.5046071230102633E-3</v>
      </c>
      <c r="E6906">
        <v>5.4895121425095712E-3</v>
      </c>
    </row>
    <row r="6907" spans="1:5" x14ac:dyDescent="0.25">
      <c r="A6907" s="1">
        <v>45497</v>
      </c>
      <c r="B6907" t="s">
        <v>109</v>
      </c>
      <c r="C6907">
        <v>94.292106628417969</v>
      </c>
      <c r="D6907">
        <v>-1.8248779443773566E-3</v>
      </c>
      <c r="E6907">
        <v>-1.8265450626335858E-3</v>
      </c>
    </row>
    <row r="6908" spans="1:5" x14ac:dyDescent="0.25">
      <c r="A6908" s="1">
        <v>45498</v>
      </c>
      <c r="B6908" t="s">
        <v>109</v>
      </c>
      <c r="C6908">
        <v>93.114173889160156</v>
      </c>
      <c r="D6908">
        <v>-1.2492379069435344E-2</v>
      </c>
      <c r="E6908">
        <v>-1.2571064838598923E-2</v>
      </c>
    </row>
    <row r="6909" spans="1:5" x14ac:dyDescent="0.25">
      <c r="A6909" s="1">
        <v>45499</v>
      </c>
      <c r="B6909" t="s">
        <v>109</v>
      </c>
      <c r="C6909">
        <v>93.832427978515625</v>
      </c>
      <c r="D6909">
        <v>7.7136923344285346E-3</v>
      </c>
      <c r="E6909">
        <v>7.6840939209763233E-3</v>
      </c>
    </row>
    <row r="6910" spans="1:5" x14ac:dyDescent="0.25">
      <c r="A6910" s="1">
        <v>45502</v>
      </c>
      <c r="B6910" t="s">
        <v>109</v>
      </c>
      <c r="C6910">
        <v>94.588981628417969</v>
      </c>
      <c r="D6910">
        <v>8.0628165145164576E-3</v>
      </c>
      <c r="E6910">
        <v>8.0304856782432554E-3</v>
      </c>
    </row>
    <row r="6911" spans="1:5" x14ac:dyDescent="0.25">
      <c r="A6911" s="1">
        <v>45503</v>
      </c>
      <c r="B6911" t="s">
        <v>109</v>
      </c>
      <c r="C6911">
        <v>94.158035278320313</v>
      </c>
      <c r="D6911">
        <v>-4.5559888972119822E-3</v>
      </c>
      <c r="E6911">
        <v>-4.5663990456755324E-3</v>
      </c>
    </row>
    <row r="6912" spans="1:5" x14ac:dyDescent="0.25">
      <c r="A6912" s="1">
        <v>45504</v>
      </c>
      <c r="B6912" t="s">
        <v>109</v>
      </c>
      <c r="C6912">
        <v>95.824378967285156</v>
      </c>
      <c r="D6912">
        <v>1.7697307341209001E-2</v>
      </c>
      <c r="E6912">
        <v>1.754253338460687E-2</v>
      </c>
    </row>
    <row r="6913" spans="1:5" x14ac:dyDescent="0.25">
      <c r="A6913" s="1">
        <v>45505</v>
      </c>
      <c r="B6913" t="s">
        <v>109</v>
      </c>
      <c r="C6913">
        <v>96.073387145996094</v>
      </c>
      <c r="D6913">
        <v>2.5985890166420056E-3</v>
      </c>
      <c r="E6913">
        <v>2.5952185219609201E-3</v>
      </c>
    </row>
    <row r="6914" spans="1:5" x14ac:dyDescent="0.25">
      <c r="A6914" s="1">
        <v>45506</v>
      </c>
      <c r="B6914" t="s">
        <v>109</v>
      </c>
      <c r="C6914">
        <v>94.014381408691406</v>
      </c>
      <c r="D6914">
        <v>-2.1431593060997844E-2</v>
      </c>
      <c r="E6914">
        <v>-2.1664584585506488E-2</v>
      </c>
    </row>
    <row r="6915" spans="1:5" x14ac:dyDescent="0.25">
      <c r="A6915" s="1">
        <v>45509</v>
      </c>
      <c r="B6915" t="s">
        <v>109</v>
      </c>
      <c r="C6915">
        <v>90.576362609863281</v>
      </c>
      <c r="D6915">
        <v>-3.6569073234473115E-2</v>
      </c>
      <c r="E6915">
        <v>-3.725448361398339E-2</v>
      </c>
    </row>
    <row r="6916" spans="1:5" x14ac:dyDescent="0.25">
      <c r="A6916" s="1">
        <v>45510</v>
      </c>
      <c r="B6916" t="s">
        <v>109</v>
      </c>
      <c r="C6916">
        <v>91.007301330566406</v>
      </c>
      <c r="D6916">
        <v>4.7577393073212626E-3</v>
      </c>
      <c r="E6916">
        <v>4.746457036911741E-3</v>
      </c>
    </row>
    <row r="6917" spans="1:5" x14ac:dyDescent="0.25">
      <c r="A6917" s="1">
        <v>45511</v>
      </c>
      <c r="B6917" t="s">
        <v>109</v>
      </c>
      <c r="C6917">
        <v>91.208419799804688</v>
      </c>
      <c r="D6917">
        <v>2.2099157572836869E-3</v>
      </c>
      <c r="E6917">
        <v>2.2074774850465973E-3</v>
      </c>
    </row>
    <row r="6918" spans="1:5" x14ac:dyDescent="0.25">
      <c r="A6918" s="1">
        <v>45512</v>
      </c>
      <c r="B6918" t="s">
        <v>109</v>
      </c>
      <c r="C6918">
        <v>90.930694580078125</v>
      </c>
      <c r="D6918">
        <v>-3.0449515553075956E-3</v>
      </c>
      <c r="E6918">
        <v>-3.0495968524946117E-3</v>
      </c>
    </row>
    <row r="6919" spans="1:5" x14ac:dyDescent="0.25">
      <c r="A6919" s="1">
        <v>45513</v>
      </c>
      <c r="B6919" t="s">
        <v>109</v>
      </c>
      <c r="C6919">
        <v>92.099044799804688</v>
      </c>
      <c r="D6919">
        <v>1.2848799023498669E-2</v>
      </c>
      <c r="E6919">
        <v>1.2766953537229739E-2</v>
      </c>
    </row>
    <row r="6920" spans="1:5" x14ac:dyDescent="0.25">
      <c r="A6920" s="1">
        <v>45516</v>
      </c>
      <c r="B6920" t="s">
        <v>109</v>
      </c>
      <c r="C6920">
        <v>92.529998779296875</v>
      </c>
      <c r="D6920">
        <v>4.6792448328747405E-3</v>
      </c>
      <c r="E6920">
        <v>4.6683311985739597E-3</v>
      </c>
    </row>
    <row r="6921" spans="1:5" x14ac:dyDescent="0.25">
      <c r="A6921" s="1">
        <v>45517</v>
      </c>
      <c r="B6921" t="s">
        <v>109</v>
      </c>
      <c r="C6921">
        <v>92.67364501953125</v>
      </c>
      <c r="D6921">
        <v>1.552428856905097E-3</v>
      </c>
      <c r="E6921">
        <v>1.5512250849130987E-3</v>
      </c>
    </row>
    <row r="6922" spans="1:5" x14ac:dyDescent="0.25">
      <c r="A6922" s="1">
        <v>45518</v>
      </c>
      <c r="B6922" t="s">
        <v>109</v>
      </c>
      <c r="C6922">
        <v>92.999267578125</v>
      </c>
      <c r="D6922">
        <v>3.5136479041599777E-3</v>
      </c>
      <c r="E6922">
        <v>3.5074894648716272E-3</v>
      </c>
    </row>
    <row r="6923" spans="1:5" x14ac:dyDescent="0.25">
      <c r="A6923" s="1">
        <v>45519</v>
      </c>
      <c r="B6923" t="s">
        <v>109</v>
      </c>
      <c r="C6923">
        <v>93.219520568847656</v>
      </c>
      <c r="D6923">
        <v>2.3683303799959532E-3</v>
      </c>
      <c r="E6923">
        <v>2.3655303057307474E-3</v>
      </c>
    </row>
    <row r="6924" spans="1:5" x14ac:dyDescent="0.25">
      <c r="A6924" s="1">
        <v>45520</v>
      </c>
      <c r="B6924" t="s">
        <v>109</v>
      </c>
      <c r="C6924">
        <v>94.378303527832031</v>
      </c>
      <c r="D6924">
        <v>1.2430689966148822E-2</v>
      </c>
      <c r="E6924">
        <v>1.2354063301029986E-2</v>
      </c>
    </row>
    <row r="6925" spans="1:5" x14ac:dyDescent="0.25">
      <c r="A6925" s="1">
        <v>45523</v>
      </c>
      <c r="B6925" t="s">
        <v>109</v>
      </c>
      <c r="C6925">
        <v>94.560256958007813</v>
      </c>
      <c r="D6925">
        <v>1.927915880816089E-3</v>
      </c>
      <c r="E6925">
        <v>1.9260598361434723E-3</v>
      </c>
    </row>
    <row r="6926" spans="1:5" x14ac:dyDescent="0.25">
      <c r="A6926" s="1">
        <v>45524</v>
      </c>
      <c r="B6926" t="s">
        <v>109</v>
      </c>
      <c r="C6926">
        <v>94.732635498046875</v>
      </c>
      <c r="D6926">
        <v>1.8229491499330841E-3</v>
      </c>
      <c r="E6926">
        <v>1.8212895946819313E-3</v>
      </c>
    </row>
    <row r="6927" spans="1:5" x14ac:dyDescent="0.25">
      <c r="A6927" s="1">
        <v>45525</v>
      </c>
      <c r="B6927" t="s">
        <v>109</v>
      </c>
      <c r="C6927">
        <v>95.058250427246094</v>
      </c>
      <c r="D6927">
        <v>3.4371990970940569E-3</v>
      </c>
      <c r="E6927">
        <v>3.4313054295554411E-3</v>
      </c>
    </row>
    <row r="6928" spans="1:5" x14ac:dyDescent="0.25">
      <c r="A6928" s="1">
        <v>45526</v>
      </c>
      <c r="B6928" t="s">
        <v>109</v>
      </c>
      <c r="C6928">
        <v>95.355125427246094</v>
      </c>
      <c r="D6928">
        <v>3.1230850417052203E-3</v>
      </c>
      <c r="E6928">
        <v>3.1182183417288894E-3</v>
      </c>
    </row>
    <row r="6929" spans="1:5" x14ac:dyDescent="0.25">
      <c r="A6929" s="1">
        <v>45527</v>
      </c>
      <c r="B6929" t="s">
        <v>109</v>
      </c>
      <c r="C6929">
        <v>95.27850341796875</v>
      </c>
      <c r="D6929">
        <v>-8.0354368927770814E-4</v>
      </c>
      <c r="E6929">
        <v>-8.0386670355697947E-4</v>
      </c>
    </row>
    <row r="6930" spans="1:5" x14ac:dyDescent="0.25">
      <c r="A6930" s="1">
        <v>45530</v>
      </c>
      <c r="B6930" t="s">
        <v>109</v>
      </c>
      <c r="C6930">
        <v>95.996749877929688</v>
      </c>
      <c r="D6930">
        <v>7.538389397345302E-3</v>
      </c>
      <c r="E6930">
        <v>7.5101177329703478E-3</v>
      </c>
    </row>
    <row r="6931" spans="1:5" x14ac:dyDescent="0.25">
      <c r="A6931" s="1">
        <v>45531</v>
      </c>
      <c r="B6931" t="s">
        <v>109</v>
      </c>
      <c r="C6931">
        <v>95.862686157226563</v>
      </c>
      <c r="D6931">
        <v>-1.3965443712792291E-3</v>
      </c>
      <c r="E6931">
        <v>-1.3975204482320599E-3</v>
      </c>
    </row>
    <row r="6932" spans="1:5" x14ac:dyDescent="0.25">
      <c r="A6932" s="1">
        <v>45532</v>
      </c>
      <c r="B6932" t="s">
        <v>109</v>
      </c>
      <c r="C6932">
        <v>95.900993347167969</v>
      </c>
      <c r="D6932">
        <v>3.9960480429868106E-4</v>
      </c>
      <c r="E6932">
        <v>3.9952498356266356E-4</v>
      </c>
    </row>
    <row r="6933" spans="1:5" x14ac:dyDescent="0.25">
      <c r="A6933" s="1">
        <v>45533</v>
      </c>
      <c r="B6933" t="s">
        <v>109</v>
      </c>
      <c r="C6933">
        <v>95.690315246582031</v>
      </c>
      <c r="D6933">
        <v>-2.1968291801031103E-3</v>
      </c>
      <c r="E6933">
        <v>-2.1992457491680222E-3</v>
      </c>
    </row>
    <row r="6934" spans="1:5" x14ac:dyDescent="0.25">
      <c r="A6934" s="1">
        <v>45534</v>
      </c>
      <c r="B6934" t="s">
        <v>109</v>
      </c>
      <c r="C6934">
        <v>96.226615905761719</v>
      </c>
      <c r="D6934">
        <v>5.6045448047454816E-3</v>
      </c>
      <c r="E6934">
        <v>5.5888977792580129E-3</v>
      </c>
    </row>
    <row r="6935" spans="1:5" x14ac:dyDescent="0.25">
      <c r="A6935" s="1">
        <v>45537</v>
      </c>
      <c r="B6935" t="s">
        <v>109</v>
      </c>
      <c r="C6935">
        <v>96.466026306152344</v>
      </c>
      <c r="D6935">
        <v>2.4879852433457028E-3</v>
      </c>
      <c r="E6935">
        <v>2.4848953321013455E-3</v>
      </c>
    </row>
    <row r="6936" spans="1:5" x14ac:dyDescent="0.25">
      <c r="A6936" s="1">
        <v>45538</v>
      </c>
      <c r="B6936" t="s">
        <v>109</v>
      </c>
      <c r="C6936">
        <v>96.513908386230469</v>
      </c>
      <c r="D6936">
        <v>4.9636210707149075E-4</v>
      </c>
      <c r="E6936">
        <v>4.9623896014944788E-4</v>
      </c>
    </row>
    <row r="6937" spans="1:5" x14ac:dyDescent="0.25">
      <c r="A6937" s="1">
        <v>45539</v>
      </c>
      <c r="B6937" t="s">
        <v>109</v>
      </c>
      <c r="C6937">
        <v>94.751792907714844</v>
      </c>
      <c r="D6937">
        <v>-1.8257632583523309E-2</v>
      </c>
      <c r="E6937">
        <v>-1.8426360021795589E-2</v>
      </c>
    </row>
    <row r="6938" spans="1:5" x14ac:dyDescent="0.25">
      <c r="A6938" s="1">
        <v>45540</v>
      </c>
      <c r="B6938" t="s">
        <v>109</v>
      </c>
      <c r="C6938">
        <v>95.201904296875</v>
      </c>
      <c r="D6938">
        <v>4.7504260906023887E-3</v>
      </c>
      <c r="E6938">
        <v>4.7391784233237659E-3</v>
      </c>
    </row>
    <row r="6939" spans="1:5" x14ac:dyDescent="0.25">
      <c r="A6939" s="1">
        <v>45541</v>
      </c>
      <c r="B6939" t="s">
        <v>109</v>
      </c>
      <c r="C6939">
        <v>95.565811157226563</v>
      </c>
      <c r="D6939">
        <v>3.8224745927011305E-3</v>
      </c>
      <c r="E6939">
        <v>3.8151875006082691E-3</v>
      </c>
    </row>
    <row r="6940" spans="1:5" x14ac:dyDescent="0.25">
      <c r="A6940" s="1">
        <v>45544</v>
      </c>
      <c r="B6940" t="s">
        <v>109</v>
      </c>
      <c r="C6940">
        <v>95.268936157226563</v>
      </c>
      <c r="D6940">
        <v>-3.1064979871470166E-3</v>
      </c>
      <c r="E6940">
        <v>-3.111333168269293E-3</v>
      </c>
    </row>
    <row r="6941" spans="1:5" x14ac:dyDescent="0.25">
      <c r="A6941" s="1">
        <v>45545</v>
      </c>
      <c r="B6941" t="s">
        <v>109</v>
      </c>
      <c r="C6941">
        <v>95.632850646972656</v>
      </c>
      <c r="D6941">
        <v>3.819865156733826E-3</v>
      </c>
      <c r="E6941">
        <v>3.8125879977828491E-3</v>
      </c>
    </row>
    <row r="6942" spans="1:5" x14ac:dyDescent="0.25">
      <c r="A6942" s="1">
        <v>45546</v>
      </c>
      <c r="B6942" t="s">
        <v>109</v>
      </c>
      <c r="C6942">
        <v>95.374275207519531</v>
      </c>
      <c r="D6942">
        <v>-2.7038349030047426E-3</v>
      </c>
      <c r="E6942">
        <v>-2.707496866982901E-3</v>
      </c>
    </row>
    <row r="6943" spans="1:5" x14ac:dyDescent="0.25">
      <c r="A6943" s="1">
        <v>45547</v>
      </c>
      <c r="B6943" t="s">
        <v>109</v>
      </c>
      <c r="C6943">
        <v>96.657562255859375</v>
      </c>
      <c r="D6943">
        <v>1.3455274449505561E-2</v>
      </c>
      <c r="E6943">
        <v>1.3365556137950992E-2</v>
      </c>
    </row>
    <row r="6944" spans="1:5" x14ac:dyDescent="0.25">
      <c r="A6944" s="1">
        <v>45548</v>
      </c>
      <c r="B6944" t="s">
        <v>109</v>
      </c>
      <c r="C6944">
        <v>97.011894226074219</v>
      </c>
      <c r="D6944">
        <v>3.665848402806926E-3</v>
      </c>
      <c r="E6944">
        <v>3.6591455566349156E-3</v>
      </c>
    </row>
    <row r="6945" spans="1:5" x14ac:dyDescent="0.25">
      <c r="A6945" s="1">
        <v>45551</v>
      </c>
      <c r="B6945" t="s">
        <v>109</v>
      </c>
      <c r="C6945">
        <v>97.260887145996094</v>
      </c>
      <c r="D6945">
        <v>2.56662259724183E-3</v>
      </c>
      <c r="E6945">
        <v>2.5633344465563253E-3</v>
      </c>
    </row>
    <row r="6946" spans="1:5" x14ac:dyDescent="0.25">
      <c r="A6946" s="1">
        <v>45552</v>
      </c>
      <c r="B6946" t="s">
        <v>109</v>
      </c>
      <c r="C6946">
        <v>97.471580505371094</v>
      </c>
      <c r="D6946">
        <v>2.1662701786662186E-3</v>
      </c>
      <c r="E6946">
        <v>2.163927198497981E-3</v>
      </c>
    </row>
    <row r="6947" spans="1:5" x14ac:dyDescent="0.25">
      <c r="A6947" s="1">
        <v>45553</v>
      </c>
      <c r="B6947" t="s">
        <v>109</v>
      </c>
      <c r="C6947">
        <v>97.529029846191406</v>
      </c>
      <c r="D6947">
        <v>5.8939580667982661E-4</v>
      </c>
      <c r="E6947">
        <v>5.8922218119076772E-4</v>
      </c>
    </row>
    <row r="6948" spans="1:5" x14ac:dyDescent="0.25">
      <c r="A6948" s="1">
        <v>45554</v>
      </c>
      <c r="B6948" t="s">
        <v>109</v>
      </c>
      <c r="C6948">
        <v>98.151512145996094</v>
      </c>
      <c r="D6948">
        <v>6.3825334957845481E-3</v>
      </c>
      <c r="E6948">
        <v>6.3622513839649538E-3</v>
      </c>
    </row>
    <row r="6949" spans="1:5" x14ac:dyDescent="0.25">
      <c r="A6949" s="1">
        <v>45555</v>
      </c>
      <c r="B6949" t="s">
        <v>109</v>
      </c>
      <c r="C6949">
        <v>98.304756164550781</v>
      </c>
      <c r="D6949">
        <v>1.5613006382086958E-3</v>
      </c>
      <c r="E6949">
        <v>1.5600830755234402E-3</v>
      </c>
    </row>
    <row r="6950" spans="1:5" x14ac:dyDescent="0.25">
      <c r="A6950" s="1">
        <v>45558</v>
      </c>
      <c r="B6950" t="s">
        <v>109</v>
      </c>
      <c r="C6950">
        <v>97.691848754882813</v>
      </c>
      <c r="D6950">
        <v>-6.2347686274917269E-3</v>
      </c>
      <c r="E6950">
        <v>-6.2542859637513019E-3</v>
      </c>
    </row>
    <row r="6951" spans="1:5" x14ac:dyDescent="0.25">
      <c r="A6951" s="1">
        <v>45559</v>
      </c>
      <c r="B6951" t="s">
        <v>109</v>
      </c>
      <c r="C6951">
        <v>97.682258605957031</v>
      </c>
      <c r="D6951">
        <v>-9.8167339936838793E-5</v>
      </c>
      <c r="E6951">
        <v>-9.817215866551769E-5</v>
      </c>
    </row>
    <row r="6952" spans="1:5" x14ac:dyDescent="0.25">
      <c r="A6952" s="1">
        <v>45560</v>
      </c>
      <c r="B6952" t="s">
        <v>109</v>
      </c>
      <c r="C6952">
        <v>97.433258056640625</v>
      </c>
      <c r="D6952">
        <v>-2.5490867315103305E-3</v>
      </c>
      <c r="E6952">
        <v>-2.5523411848583726E-3</v>
      </c>
    </row>
    <row r="6953" spans="1:5" x14ac:dyDescent="0.25">
      <c r="A6953" s="1">
        <v>45561</v>
      </c>
      <c r="B6953" t="s">
        <v>109</v>
      </c>
      <c r="C6953">
        <v>98.39093017578125</v>
      </c>
      <c r="D6953">
        <v>9.8290064218513606E-3</v>
      </c>
      <c r="E6953">
        <v>9.7810159477840341E-3</v>
      </c>
    </row>
    <row r="6954" spans="1:5" x14ac:dyDescent="0.25">
      <c r="A6954" s="1">
        <v>45562</v>
      </c>
      <c r="B6954" t="s">
        <v>109</v>
      </c>
      <c r="C6954">
        <v>98.544158935546875</v>
      </c>
      <c r="D6954">
        <v>1.5573463884512861E-3</v>
      </c>
      <c r="E6954">
        <v>1.5561349821209007E-3</v>
      </c>
    </row>
    <row r="6955" spans="1:5" x14ac:dyDescent="0.25">
      <c r="A6955" s="1">
        <v>45565</v>
      </c>
      <c r="B6955" t="s">
        <v>109</v>
      </c>
      <c r="C6955">
        <v>99.195381164550781</v>
      </c>
      <c r="D6955">
        <v>6.6084305354905393E-3</v>
      </c>
      <c r="E6955">
        <v>6.5866905838328571E-3</v>
      </c>
    </row>
    <row r="6956" spans="1:5" x14ac:dyDescent="0.25">
      <c r="A6956" s="1">
        <v>45566</v>
      </c>
      <c r="B6956" t="s">
        <v>109</v>
      </c>
      <c r="C6956">
        <v>98.465751647949219</v>
      </c>
      <c r="D6956">
        <v>-7.355478733341525E-3</v>
      </c>
      <c r="E6956">
        <v>-7.3826636544785367E-3</v>
      </c>
    </row>
    <row r="6957" spans="1:5" x14ac:dyDescent="0.25">
      <c r="A6957" s="1">
        <v>45567</v>
      </c>
      <c r="B6957" t="s">
        <v>109</v>
      </c>
      <c r="C6957">
        <v>98.359344482421875</v>
      </c>
      <c r="D6957">
        <v>-1.080651533619359E-3</v>
      </c>
      <c r="E6957">
        <v>-1.0812358584935621E-3</v>
      </c>
    </row>
    <row r="6958" spans="1:5" x14ac:dyDescent="0.25">
      <c r="A6958" s="1">
        <v>45568</v>
      </c>
      <c r="B6958" t="s">
        <v>109</v>
      </c>
      <c r="C6958">
        <v>98.465751647949219</v>
      </c>
      <c r="D6958">
        <v>1.0818206047149559E-3</v>
      </c>
      <c r="E6958">
        <v>1.0812358584935727E-3</v>
      </c>
    </row>
    <row r="6959" spans="1:5" x14ac:dyDescent="0.25">
      <c r="A6959" s="1">
        <v>45569</v>
      </c>
      <c r="B6959" t="s">
        <v>109</v>
      </c>
      <c r="C6959">
        <v>97.79827880859375</v>
      </c>
      <c r="D6959">
        <v>-6.7787309616234026E-3</v>
      </c>
      <c r="E6959">
        <v>-6.8018109193646783E-3</v>
      </c>
    </row>
    <row r="6960" spans="1:5" x14ac:dyDescent="0.25">
      <c r="A6960" s="1">
        <v>45572</v>
      </c>
      <c r="B6960" t="s">
        <v>109</v>
      </c>
      <c r="C6960">
        <v>98.504447937011719</v>
      </c>
      <c r="D6960">
        <v>7.2206703126140859E-3</v>
      </c>
      <c r="E6960">
        <v>7.1947260876679747E-3</v>
      </c>
    </row>
    <row r="6961" spans="1:5" x14ac:dyDescent="0.25">
      <c r="A6961" s="1">
        <v>45573</v>
      </c>
      <c r="B6961" t="s">
        <v>109</v>
      </c>
      <c r="C6961">
        <v>98.117507934570313</v>
      </c>
      <c r="D6961">
        <v>-3.9281475156212053E-3</v>
      </c>
      <c r="E6961">
        <v>-3.9358829510060343E-3</v>
      </c>
    </row>
    <row r="6962" spans="1:5" x14ac:dyDescent="0.25">
      <c r="A6962" s="1">
        <v>45574</v>
      </c>
      <c r="B6962" t="s">
        <v>109</v>
      </c>
      <c r="C6962">
        <v>98.243255615234375</v>
      </c>
      <c r="D6962">
        <v>1.2816028791509115E-3</v>
      </c>
      <c r="E6962">
        <v>1.2807823271873357E-3</v>
      </c>
    </row>
    <row r="6963" spans="1:5" x14ac:dyDescent="0.25">
      <c r="A6963" s="1">
        <v>45575</v>
      </c>
      <c r="B6963" t="s">
        <v>109</v>
      </c>
      <c r="C6963">
        <v>98.630195617675781</v>
      </c>
      <c r="D6963">
        <v>3.9385910006570768E-3</v>
      </c>
      <c r="E6963">
        <v>3.9308550569477881E-3</v>
      </c>
    </row>
    <row r="6964" spans="1:5" x14ac:dyDescent="0.25">
      <c r="A6964" s="1">
        <v>45576</v>
      </c>
      <c r="B6964" t="s">
        <v>109</v>
      </c>
      <c r="C6964">
        <v>98.572151184082031</v>
      </c>
      <c r="D6964">
        <v>-5.8850571298418863E-4</v>
      </c>
      <c r="E6964">
        <v>-5.8867895044211957E-4</v>
      </c>
    </row>
    <row r="6965" spans="1:5" x14ac:dyDescent="0.25">
      <c r="A6965" s="1">
        <v>45579</v>
      </c>
      <c r="B6965" t="s">
        <v>109</v>
      </c>
      <c r="C6965">
        <v>99.007453918457031</v>
      </c>
      <c r="D6965">
        <v>4.4160823229075774E-3</v>
      </c>
      <c r="E6965">
        <v>4.4063600437808615E-3</v>
      </c>
    </row>
    <row r="6966" spans="1:5" x14ac:dyDescent="0.25">
      <c r="A6966" s="1">
        <v>45580</v>
      </c>
      <c r="B6966" t="s">
        <v>109</v>
      </c>
      <c r="C6966">
        <v>99.878067016601563</v>
      </c>
      <c r="D6966">
        <v>8.7934096241033544E-3</v>
      </c>
      <c r="E6966">
        <v>8.7549727607378683E-3</v>
      </c>
    </row>
    <row r="6967" spans="1:5" x14ac:dyDescent="0.25">
      <c r="A6967" s="1">
        <v>45581</v>
      </c>
      <c r="B6967" t="s">
        <v>109</v>
      </c>
      <c r="C6967">
        <v>99.481452941894531</v>
      </c>
      <c r="D6967">
        <v>-3.9709826847280638E-3</v>
      </c>
      <c r="E6967">
        <v>-3.9788879712465688E-3</v>
      </c>
    </row>
    <row r="6968" spans="1:5" x14ac:dyDescent="0.25">
      <c r="A6968" s="1">
        <v>45582</v>
      </c>
      <c r="B6968" t="s">
        <v>109</v>
      </c>
      <c r="C6968">
        <v>100.28434753417969</v>
      </c>
      <c r="D6968">
        <v>8.0707968022353249E-3</v>
      </c>
      <c r="E6968">
        <v>8.0384021056726668E-3</v>
      </c>
    </row>
    <row r="6969" spans="1:5" x14ac:dyDescent="0.25">
      <c r="A6969" s="1">
        <v>45583</v>
      </c>
      <c r="B6969" t="s">
        <v>109</v>
      </c>
      <c r="C6969">
        <v>99.423416137695313</v>
      </c>
      <c r="D6969">
        <v>-8.5849030048378294E-3</v>
      </c>
      <c r="E6969">
        <v>-8.6219655560275145E-3</v>
      </c>
    </row>
    <row r="6970" spans="1:5" x14ac:dyDescent="0.25">
      <c r="A6970" s="1">
        <v>45586</v>
      </c>
      <c r="B6970" t="s">
        <v>109</v>
      </c>
      <c r="C6970">
        <v>100.19729614257813</v>
      </c>
      <c r="D6970">
        <v>7.7836794886532168E-3</v>
      </c>
      <c r="E6970">
        <v>7.7535429366200467E-3</v>
      </c>
    </row>
    <row r="6971" spans="1:5" x14ac:dyDescent="0.25">
      <c r="A6971" s="1">
        <v>45587</v>
      </c>
      <c r="B6971" t="s">
        <v>109</v>
      </c>
      <c r="C6971">
        <v>98.485092163085938</v>
      </c>
      <c r="D6971">
        <v>-1.7088325188493791E-2</v>
      </c>
      <c r="E6971">
        <v>-1.7236015556088644E-2</v>
      </c>
    </row>
    <row r="6972" spans="1:5" x14ac:dyDescent="0.25">
      <c r="A6972" s="1">
        <v>45588</v>
      </c>
      <c r="B6972" t="s">
        <v>109</v>
      </c>
      <c r="C6972">
        <v>98.591499328613281</v>
      </c>
      <c r="D6972">
        <v>1.080439315131354E-3</v>
      </c>
      <c r="E6972">
        <v>1.0798560606507571E-3</v>
      </c>
    </row>
    <row r="6973" spans="1:5" x14ac:dyDescent="0.25">
      <c r="A6973" s="1">
        <v>45589</v>
      </c>
      <c r="B6973" t="s">
        <v>109</v>
      </c>
      <c r="C6973">
        <v>98.504447937011719</v>
      </c>
      <c r="D6973">
        <v>-8.8295027658935599E-4</v>
      </c>
      <c r="E6973">
        <v>-8.8334030678656819E-4</v>
      </c>
    </row>
    <row r="6974" spans="1:5" x14ac:dyDescent="0.25">
      <c r="A6974" s="1">
        <v>45590</v>
      </c>
      <c r="B6974" t="s">
        <v>109</v>
      </c>
      <c r="C6974">
        <v>98.572151184082031</v>
      </c>
      <c r="D6974">
        <v>6.8731157311407998E-4</v>
      </c>
      <c r="E6974">
        <v>6.8707548268707314E-4</v>
      </c>
    </row>
    <row r="6975" spans="1:5" x14ac:dyDescent="0.25">
      <c r="A6975" s="1">
        <v>45593</v>
      </c>
      <c r="B6975" t="s">
        <v>109</v>
      </c>
      <c r="C6975">
        <v>98.726936340332031</v>
      </c>
      <c r="D6975">
        <v>1.570272682402285E-3</v>
      </c>
      <c r="E6975">
        <v>1.5690410933722389E-3</v>
      </c>
    </row>
    <row r="6976" spans="1:5" x14ac:dyDescent="0.25">
      <c r="A6976" s="1">
        <v>45594</v>
      </c>
      <c r="B6976" t="s">
        <v>109</v>
      </c>
      <c r="C6976">
        <v>98.997787475585938</v>
      </c>
      <c r="D6976">
        <v>2.7434370526826513E-3</v>
      </c>
      <c r="E6976">
        <v>2.7396806978985276E-3</v>
      </c>
    </row>
    <row r="6977" spans="1:5" x14ac:dyDescent="0.25">
      <c r="A6977" s="1">
        <v>45595</v>
      </c>
      <c r="B6977" t="s">
        <v>109</v>
      </c>
      <c r="C6977">
        <v>98.185218811035156</v>
      </c>
      <c r="D6977">
        <v>-8.2079477256112865E-3</v>
      </c>
      <c r="E6977">
        <v>-8.2418183949960252E-3</v>
      </c>
    </row>
    <row r="6978" spans="1:5" x14ac:dyDescent="0.25">
      <c r="A6978" s="1">
        <v>45596</v>
      </c>
      <c r="B6978" t="s">
        <v>109</v>
      </c>
      <c r="C6978">
        <v>97.87567138671875</v>
      </c>
      <c r="D6978">
        <v>-3.1526886436150647E-3</v>
      </c>
      <c r="E6978">
        <v>-3.1576688365432997E-3</v>
      </c>
    </row>
    <row r="6979" spans="1:5" x14ac:dyDescent="0.25">
      <c r="A6979" s="1">
        <v>45597</v>
      </c>
      <c r="B6979" t="s">
        <v>109</v>
      </c>
      <c r="C6979">
        <v>97.44036865234375</v>
      </c>
      <c r="D6979">
        <v>-4.4475070076921419E-3</v>
      </c>
      <c r="E6979">
        <v>-4.4574265895169548E-3</v>
      </c>
    </row>
    <row r="6980" spans="1:5" x14ac:dyDescent="0.25">
      <c r="A6980" s="1">
        <v>45600</v>
      </c>
      <c r="B6980" t="s">
        <v>109</v>
      </c>
      <c r="C6980">
        <v>97.953056335449219</v>
      </c>
      <c r="D6980">
        <v>5.2615531960340522E-3</v>
      </c>
      <c r="E6980">
        <v>5.2477595877307446E-3</v>
      </c>
    </row>
    <row r="6981" spans="1:5" x14ac:dyDescent="0.25">
      <c r="A6981" s="1">
        <v>45601</v>
      </c>
      <c r="B6981" t="s">
        <v>109</v>
      </c>
      <c r="C6981">
        <v>97.604820251464844</v>
      </c>
      <c r="D6981">
        <v>-3.555132397214944E-3</v>
      </c>
      <c r="E6981">
        <v>-3.5614668981785213E-3</v>
      </c>
    </row>
    <row r="6982" spans="1:5" x14ac:dyDescent="0.25">
      <c r="A6982" s="1">
        <v>45602</v>
      </c>
      <c r="B6982" t="s">
        <v>109</v>
      </c>
      <c r="C6982">
        <v>98.40771484375</v>
      </c>
      <c r="D6982">
        <v>8.2259727564337748E-3</v>
      </c>
      <c r="E6982">
        <v>8.1923238466064512E-3</v>
      </c>
    </row>
    <row r="6983" spans="1:5" x14ac:dyDescent="0.25">
      <c r="A6983" s="1">
        <v>45603</v>
      </c>
      <c r="B6983" t="s">
        <v>109</v>
      </c>
      <c r="C6983">
        <v>98.765632629394531</v>
      </c>
      <c r="D6983">
        <v>3.6370907119713802E-3</v>
      </c>
      <c r="E6983">
        <v>3.6304924915921319E-3</v>
      </c>
    </row>
    <row r="6984" spans="1:5" x14ac:dyDescent="0.25">
      <c r="A6984" s="1">
        <v>45604</v>
      </c>
      <c r="B6984" t="s">
        <v>109</v>
      </c>
      <c r="C6984">
        <v>99.636238098144531</v>
      </c>
      <c r="D6984">
        <v>8.8148624736383852E-3</v>
      </c>
      <c r="E6984">
        <v>8.7762383848260725E-3</v>
      </c>
    </row>
    <row r="6985" spans="1:5" x14ac:dyDescent="0.25">
      <c r="A6985" s="1">
        <v>45607</v>
      </c>
      <c r="B6985" t="s">
        <v>109</v>
      </c>
      <c r="C6985">
        <v>99.278305053710938</v>
      </c>
      <c r="D6985">
        <v>-3.5923982204247862E-3</v>
      </c>
      <c r="E6985">
        <v>-3.5988663783575389E-3</v>
      </c>
    </row>
    <row r="6986" spans="1:5" x14ac:dyDescent="0.25">
      <c r="A6986" s="1">
        <v>45608</v>
      </c>
      <c r="B6986" t="s">
        <v>109</v>
      </c>
      <c r="C6986">
        <v>99.210601806640625</v>
      </c>
      <c r="D6986">
        <v>-6.8195409897142678E-4</v>
      </c>
      <c r="E6986">
        <v>-6.8218673543891993E-4</v>
      </c>
    </row>
    <row r="6987" spans="1:5" x14ac:dyDescent="0.25">
      <c r="A6987" s="1">
        <v>45609</v>
      </c>
      <c r="B6987" t="s">
        <v>109</v>
      </c>
      <c r="C6987">
        <v>98.581832885742188</v>
      </c>
      <c r="D6987">
        <v>-6.3377190486546553E-3</v>
      </c>
      <c r="E6987">
        <v>-6.3578876504710698E-3</v>
      </c>
    </row>
    <row r="6988" spans="1:5" x14ac:dyDescent="0.25">
      <c r="A6988" s="1">
        <v>45610</v>
      </c>
      <c r="B6988" t="s">
        <v>109</v>
      </c>
      <c r="C6988">
        <v>98.988113403320313</v>
      </c>
      <c r="D6988">
        <v>4.121251407944504E-3</v>
      </c>
      <c r="E6988">
        <v>4.1127823122352929E-3</v>
      </c>
    </row>
    <row r="6989" spans="1:5" x14ac:dyDescent="0.25">
      <c r="A6989" s="1">
        <v>45611</v>
      </c>
      <c r="B6989" t="s">
        <v>109</v>
      </c>
      <c r="C6989">
        <v>99.65557861328125</v>
      </c>
      <c r="D6989">
        <v>6.7428824230784112E-3</v>
      </c>
      <c r="E6989">
        <v>6.7202508690372958E-3</v>
      </c>
    </row>
    <row r="6990" spans="1:5" x14ac:dyDescent="0.25">
      <c r="A6990" s="1">
        <v>45614</v>
      </c>
      <c r="B6990" t="s">
        <v>109</v>
      </c>
      <c r="C6990">
        <v>99.878067016601563</v>
      </c>
      <c r="D6990">
        <v>2.2325734937900243E-3</v>
      </c>
      <c r="E6990">
        <v>2.2300850047223234E-3</v>
      </c>
    </row>
    <row r="6991" spans="1:5" x14ac:dyDescent="0.25">
      <c r="A6991" s="1">
        <v>45615</v>
      </c>
      <c r="B6991" t="s">
        <v>109</v>
      </c>
      <c r="C6991">
        <v>100.75835418701172</v>
      </c>
      <c r="D6991">
        <v>8.813618411976698E-3</v>
      </c>
      <c r="E6991">
        <v>8.77500519281528E-3</v>
      </c>
    </row>
    <row r="6992" spans="1:5" x14ac:dyDescent="0.25">
      <c r="A6992" s="1">
        <v>45616</v>
      </c>
      <c r="B6992" t="s">
        <v>109</v>
      </c>
      <c r="C6992">
        <v>100.11989593505859</v>
      </c>
      <c r="D6992">
        <v>-6.3365291851444905E-3</v>
      </c>
      <c r="E6992">
        <v>-6.3566901985595177E-3</v>
      </c>
    </row>
    <row r="6993" spans="1:5" x14ac:dyDescent="0.25">
      <c r="A6993" s="1">
        <v>45617</v>
      </c>
      <c r="B6993" t="s">
        <v>109</v>
      </c>
      <c r="C6993">
        <v>100.02317047119141</v>
      </c>
      <c r="D6993">
        <v>-9.6609632844535387E-4</v>
      </c>
      <c r="E6993">
        <v>-9.6656330028735242E-4</v>
      </c>
    </row>
    <row r="6994" spans="1:5" x14ac:dyDescent="0.25">
      <c r="A6994" s="1">
        <v>45618</v>
      </c>
      <c r="B6994" t="s">
        <v>109</v>
      </c>
      <c r="C6994">
        <v>100.92279815673828</v>
      </c>
      <c r="D6994">
        <v>8.9941928586034781E-3</v>
      </c>
      <c r="E6994">
        <v>8.9539860116030923E-3</v>
      </c>
    </row>
    <row r="6995" spans="1:5" x14ac:dyDescent="0.25">
      <c r="A6995" s="1">
        <v>45621</v>
      </c>
      <c r="B6995" t="s">
        <v>109</v>
      </c>
      <c r="C6995">
        <v>101.28071594238281</v>
      </c>
      <c r="D6995">
        <v>3.5464512695007055E-3</v>
      </c>
      <c r="E6995">
        <v>3.5401774400420313E-3</v>
      </c>
    </row>
    <row r="6996" spans="1:5" x14ac:dyDescent="0.25">
      <c r="A6996" s="1">
        <v>45622</v>
      </c>
      <c r="B6996" t="s">
        <v>109</v>
      </c>
      <c r="C6996">
        <v>100.5455322265625</v>
      </c>
      <c r="D6996">
        <v>-7.258871631975361E-3</v>
      </c>
      <c r="E6996">
        <v>-7.2853454317340681E-3</v>
      </c>
    </row>
    <row r="6997" spans="1:5" x14ac:dyDescent="0.25">
      <c r="A6997" s="1">
        <v>45623</v>
      </c>
      <c r="B6997" t="s">
        <v>109</v>
      </c>
      <c r="C6997">
        <v>101.12593841552734</v>
      </c>
      <c r="D6997">
        <v>5.7725706564166757E-3</v>
      </c>
      <c r="E6997">
        <v>5.7559732130694676E-3</v>
      </c>
    </row>
    <row r="6998" spans="1:5" x14ac:dyDescent="0.25">
      <c r="A6998" s="1">
        <v>45624</v>
      </c>
      <c r="B6998" t="s">
        <v>109</v>
      </c>
      <c r="C6998">
        <v>101.63863372802734</v>
      </c>
      <c r="D6998">
        <v>5.0698695164965724E-3</v>
      </c>
      <c r="E6998">
        <v>5.057061001465064E-3</v>
      </c>
    </row>
    <row r="6999" spans="1:5" x14ac:dyDescent="0.25">
      <c r="A6999" s="1">
        <v>45625</v>
      </c>
      <c r="B6999" t="s">
        <v>109</v>
      </c>
      <c r="C6999">
        <v>101.44515991210938</v>
      </c>
      <c r="D6999">
        <v>-1.903546012195334E-3</v>
      </c>
      <c r="E6999">
        <v>-1.9053600583513715E-3</v>
      </c>
    </row>
    <row r="7000" spans="1:5" x14ac:dyDescent="0.25">
      <c r="A7000" s="1">
        <v>45628</v>
      </c>
      <c r="B7000" t="s">
        <v>109</v>
      </c>
      <c r="C7000">
        <v>101.63863372802734</v>
      </c>
      <c r="D7000">
        <v>1.9071764102456257E-3</v>
      </c>
      <c r="E7000">
        <v>1.9053600583513869E-3</v>
      </c>
    </row>
    <row r="7001" spans="1:5" x14ac:dyDescent="0.25">
      <c r="A7001" s="1">
        <v>45629</v>
      </c>
      <c r="B7001" t="s">
        <v>109</v>
      </c>
      <c r="C7001">
        <v>102.19001770019531</v>
      </c>
      <c r="D7001">
        <v>5.4249447473231349E-3</v>
      </c>
      <c r="E7001">
        <v>5.4102827377253927E-3</v>
      </c>
    </row>
    <row r="7002" spans="1:5" x14ac:dyDescent="0.25">
      <c r="A7002" s="1">
        <v>45630</v>
      </c>
      <c r="B7002" t="s">
        <v>109</v>
      </c>
      <c r="C7002">
        <v>101.87078857421875</v>
      </c>
      <c r="D7002">
        <v>-3.1238777833771936E-3</v>
      </c>
      <c r="E7002">
        <v>-3.1287672750180445E-3</v>
      </c>
    </row>
    <row r="7003" spans="1:5" x14ac:dyDescent="0.25">
      <c r="A7003" s="1">
        <v>45631</v>
      </c>
      <c r="B7003" t="s">
        <v>109</v>
      </c>
      <c r="C7003">
        <v>101.98687744140625</v>
      </c>
      <c r="D7003">
        <v>1.1395697315419451E-3</v>
      </c>
      <c r="E7003">
        <v>1.138920914823237E-3</v>
      </c>
    </row>
    <row r="7004" spans="1:5" x14ac:dyDescent="0.25">
      <c r="A7004" s="1">
        <v>45632</v>
      </c>
      <c r="B7004" t="s">
        <v>109</v>
      </c>
      <c r="C7004">
        <v>101.30973052978516</v>
      </c>
      <c r="D7004">
        <v>-6.6395494068355321E-3</v>
      </c>
      <c r="E7004">
        <v>-6.6616892685509273E-3</v>
      </c>
    </row>
    <row r="7005" spans="1:5" x14ac:dyDescent="0.25">
      <c r="A7005" s="1">
        <v>45635</v>
      </c>
      <c r="B7005" t="s">
        <v>109</v>
      </c>
      <c r="C7005">
        <v>101.31940460205078</v>
      </c>
      <c r="D7005">
        <v>9.5490060185055015E-5</v>
      </c>
      <c r="E7005">
        <v>9.5485501299474477E-5</v>
      </c>
    </row>
    <row r="7006" spans="1:5" x14ac:dyDescent="0.25">
      <c r="A7006" s="1">
        <v>45636</v>
      </c>
      <c r="B7006" t="s">
        <v>109</v>
      </c>
      <c r="C7006">
        <v>100.95182037353516</v>
      </c>
      <c r="D7006">
        <v>-3.627974621044916E-3</v>
      </c>
      <c r="E7006">
        <v>-3.6345716817830233E-3</v>
      </c>
    </row>
    <row r="7007" spans="1:5" x14ac:dyDescent="0.25">
      <c r="A7007" s="1">
        <v>45637</v>
      </c>
      <c r="B7007" t="s">
        <v>109</v>
      </c>
      <c r="C7007">
        <v>100.48748779296875</v>
      </c>
      <c r="D7007">
        <v>-4.5995463860711849E-3</v>
      </c>
      <c r="E7007">
        <v>-4.610156847591365E-3</v>
      </c>
    </row>
    <row r="7008" spans="1:5" x14ac:dyDescent="0.25">
      <c r="A7008" s="1">
        <v>45638</v>
      </c>
      <c r="B7008" t="s">
        <v>109</v>
      </c>
      <c r="C7008">
        <v>100.26500701904297</v>
      </c>
      <c r="D7008">
        <v>-2.2140146879197076E-3</v>
      </c>
      <c r="E7008">
        <v>-2.2164692420540352E-3</v>
      </c>
    </row>
    <row r="7009" spans="1:5" x14ac:dyDescent="0.25">
      <c r="A7009" s="1">
        <v>45639</v>
      </c>
      <c r="B7009" t="s">
        <v>109</v>
      </c>
      <c r="C7009">
        <v>99.820037841796875</v>
      </c>
      <c r="D7009">
        <v>-4.4379309439591674E-3</v>
      </c>
      <c r="E7009">
        <v>-4.4478077921704107E-3</v>
      </c>
    </row>
    <row r="7010" spans="1:5" x14ac:dyDescent="0.25">
      <c r="A7010" s="1">
        <v>45642</v>
      </c>
      <c r="B7010" t="s">
        <v>109</v>
      </c>
      <c r="C7010">
        <v>99.181587219238281</v>
      </c>
      <c r="D7010">
        <v>-6.3960166351616499E-3</v>
      </c>
      <c r="E7010">
        <v>-6.4165587883759628E-3</v>
      </c>
    </row>
    <row r="7011" spans="1:5" x14ac:dyDescent="0.25">
      <c r="A7011" s="1">
        <v>45643</v>
      </c>
      <c r="B7011" t="s">
        <v>109</v>
      </c>
      <c r="C7011">
        <v>100.01349639892578</v>
      </c>
      <c r="D7011">
        <v>8.3877381176467036E-3</v>
      </c>
      <c r="E7011">
        <v>8.3527565171646421E-3</v>
      </c>
    </row>
    <row r="7012" spans="1:5" x14ac:dyDescent="0.25">
      <c r="A7012" s="1">
        <v>45644</v>
      </c>
      <c r="B7012" t="s">
        <v>109</v>
      </c>
      <c r="C7012">
        <v>99.955467224121094</v>
      </c>
      <c r="D7012">
        <v>-5.8021344012637588E-4</v>
      </c>
      <c r="E7012">
        <v>-5.8038182908193466E-4</v>
      </c>
    </row>
    <row r="7013" spans="1:5" x14ac:dyDescent="0.25">
      <c r="A7013" s="1">
        <v>45645</v>
      </c>
      <c r="B7013" t="s">
        <v>109</v>
      </c>
      <c r="C7013">
        <v>98.320648193359375</v>
      </c>
      <c r="D7013">
        <v>-1.6355473854132607E-2</v>
      </c>
      <c r="E7013">
        <v>-1.6490701114600593E-2</v>
      </c>
    </row>
    <row r="7014" spans="1:5" x14ac:dyDescent="0.25">
      <c r="A7014" s="1">
        <v>45646</v>
      </c>
      <c r="B7014" t="s">
        <v>109</v>
      </c>
      <c r="C7014">
        <v>97.053428649902344</v>
      </c>
      <c r="D7014">
        <v>-1.2888641061081008E-2</v>
      </c>
      <c r="E7014">
        <v>-1.2972420240329352E-2</v>
      </c>
    </row>
    <row r="7015" spans="1:5" x14ac:dyDescent="0.25">
      <c r="A7015" s="1">
        <v>45649</v>
      </c>
      <c r="B7015" t="s">
        <v>109</v>
      </c>
      <c r="C7015">
        <v>98.765632629394531</v>
      </c>
      <c r="D7015">
        <v>1.7641870084451838E-2</v>
      </c>
      <c r="E7015">
        <v>1.7488058673575176E-2</v>
      </c>
    </row>
    <row r="7016" spans="1:5" x14ac:dyDescent="0.25">
      <c r="A7016" s="1">
        <v>45650</v>
      </c>
      <c r="B7016" t="s">
        <v>109</v>
      </c>
      <c r="C7016">
        <v>98.939750671386719</v>
      </c>
      <c r="D7016">
        <v>1.7629415957425287E-3</v>
      </c>
      <c r="E7016">
        <v>1.7613894381818627E-3</v>
      </c>
    </row>
    <row r="7017" spans="1:5" x14ac:dyDescent="0.25">
      <c r="A7017" s="1">
        <v>45651</v>
      </c>
      <c r="B7017" t="s">
        <v>109</v>
      </c>
      <c r="C7017">
        <v>98.939750671386719</v>
      </c>
      <c r="D7017">
        <v>0</v>
      </c>
      <c r="E7017">
        <v>0</v>
      </c>
    </row>
    <row r="7018" spans="1:5" x14ac:dyDescent="0.25">
      <c r="A7018" s="1">
        <v>45652</v>
      </c>
      <c r="B7018" t="s">
        <v>109</v>
      </c>
      <c r="C7018">
        <v>98.939750671386719</v>
      </c>
      <c r="D7018">
        <v>0</v>
      </c>
      <c r="E7018">
        <v>0</v>
      </c>
    </row>
    <row r="7019" spans="1:5" x14ac:dyDescent="0.25">
      <c r="A7019" s="1">
        <v>45653</v>
      </c>
      <c r="B7019" t="s">
        <v>109</v>
      </c>
      <c r="C7019">
        <v>99.452438354492188</v>
      </c>
      <c r="D7019">
        <v>5.1818170111250783E-3</v>
      </c>
      <c r="E7019">
        <v>5.1684375972361144E-3</v>
      </c>
    </row>
    <row r="7020" spans="1:5" x14ac:dyDescent="0.25">
      <c r="A7020" s="1">
        <v>45656</v>
      </c>
      <c r="B7020" t="s">
        <v>109</v>
      </c>
      <c r="C7020">
        <v>99.258964538574219</v>
      </c>
      <c r="D7020">
        <v>-1.945390370705069E-3</v>
      </c>
      <c r="E7020">
        <v>-1.9472851002768465E-3</v>
      </c>
    </row>
    <row r="7021" spans="1:5" x14ac:dyDescent="0.25">
      <c r="A7021" s="1">
        <v>45657</v>
      </c>
      <c r="B7021" t="s">
        <v>109</v>
      </c>
      <c r="C7021">
        <v>98.40771484375</v>
      </c>
      <c r="D7021">
        <v>-8.5760485088820504E-3</v>
      </c>
      <c r="E7021">
        <v>-8.6130344267332862E-3</v>
      </c>
    </row>
    <row r="7022" spans="1:5" x14ac:dyDescent="0.25">
      <c r="A7022" s="1">
        <v>45658</v>
      </c>
      <c r="B7022" t="s">
        <v>109</v>
      </c>
      <c r="C7022">
        <v>98.40771484375</v>
      </c>
      <c r="D7022">
        <v>0</v>
      </c>
      <c r="E7022">
        <v>0</v>
      </c>
    </row>
    <row r="7023" spans="1:5" x14ac:dyDescent="0.25">
      <c r="A7023" s="1">
        <v>45659</v>
      </c>
      <c r="B7023" t="s">
        <v>109</v>
      </c>
      <c r="C7023">
        <v>98.915519714355469</v>
      </c>
      <c r="D7023">
        <v>5.1602140280542219E-3</v>
      </c>
      <c r="E7023">
        <v>5.1469457488459965E-3</v>
      </c>
    </row>
    <row r="7024" spans="1:5" x14ac:dyDescent="0.25">
      <c r="A7024" s="1">
        <v>45660</v>
      </c>
      <c r="B7024" t="s">
        <v>109</v>
      </c>
      <c r="C7024">
        <v>99.501579284667969</v>
      </c>
      <c r="D7024">
        <v>5.9248495282124836E-3</v>
      </c>
      <c r="E7024">
        <v>5.9073666289567181E-3</v>
      </c>
    </row>
    <row r="7025" spans="1:5" x14ac:dyDescent="0.25">
      <c r="A7025" s="1">
        <v>45663</v>
      </c>
      <c r="B7025" t="s">
        <v>109</v>
      </c>
      <c r="C7025">
        <v>99.5504150390625</v>
      </c>
      <c r="D7025">
        <v>4.9080381181498822E-4</v>
      </c>
      <c r="E7025">
        <v>4.9068340701928633E-4</v>
      </c>
    </row>
    <row r="7026" spans="1:5" x14ac:dyDescent="0.25">
      <c r="A7026" s="1">
        <v>45664</v>
      </c>
      <c r="B7026" t="s">
        <v>109</v>
      </c>
      <c r="C7026">
        <v>99.85321044921875</v>
      </c>
      <c r="D7026">
        <v>3.041628807247454E-3</v>
      </c>
      <c r="E7026">
        <v>3.0370124128834457E-3</v>
      </c>
    </row>
    <row r="7027" spans="1:5" x14ac:dyDescent="0.25">
      <c r="A7027" s="1">
        <v>45665</v>
      </c>
      <c r="B7027" t="s">
        <v>109</v>
      </c>
      <c r="C7027">
        <v>100.63460540771484</v>
      </c>
      <c r="D7027">
        <v>7.8254365080578925E-3</v>
      </c>
      <c r="E7027">
        <v>7.7949765847210089E-3</v>
      </c>
    </row>
    <row r="7028" spans="1:5" x14ac:dyDescent="0.25">
      <c r="A7028" s="1">
        <v>45666</v>
      </c>
      <c r="B7028" t="s">
        <v>109</v>
      </c>
      <c r="C7028">
        <v>100.33181762695313</v>
      </c>
      <c r="D7028">
        <v>-3.0087839022669982E-3</v>
      </c>
      <c r="E7028">
        <v>-3.0133193923767344E-3</v>
      </c>
    </row>
    <row r="7029" spans="1:5" x14ac:dyDescent="0.25">
      <c r="A7029" s="1">
        <v>45667</v>
      </c>
      <c r="B7029" t="s">
        <v>109</v>
      </c>
      <c r="C7029">
        <v>99.989959716796875</v>
      </c>
      <c r="D7029">
        <v>-3.4072731685906854E-3</v>
      </c>
      <c r="E7029">
        <v>-3.413091143191823E-3</v>
      </c>
    </row>
    <row r="7030" spans="1:5" x14ac:dyDescent="0.25">
      <c r="A7030" s="1">
        <v>45670</v>
      </c>
      <c r="B7030" t="s">
        <v>109</v>
      </c>
      <c r="C7030">
        <v>98.720176696777344</v>
      </c>
      <c r="D7030">
        <v>-1.2699105226324336E-2</v>
      </c>
      <c r="E7030">
        <v>-1.2780428081667976E-2</v>
      </c>
    </row>
    <row r="7031" spans="1:5" x14ac:dyDescent="0.25">
      <c r="A7031" s="1">
        <v>45671</v>
      </c>
      <c r="B7031" t="s">
        <v>109</v>
      </c>
      <c r="C7031">
        <v>99.189018249511719</v>
      </c>
      <c r="D7031">
        <v>4.7491968554151942E-3</v>
      </c>
      <c r="E7031">
        <v>4.7379549991706498E-3</v>
      </c>
    </row>
    <row r="7032" spans="1:5" x14ac:dyDescent="0.25">
      <c r="A7032" s="1">
        <v>45672</v>
      </c>
      <c r="B7032" t="s">
        <v>109</v>
      </c>
      <c r="C7032">
        <v>98.974136352539063</v>
      </c>
      <c r="D7032">
        <v>-2.1663879808964115E-3</v>
      </c>
      <c r="E7032">
        <v>-2.168737993978469E-3</v>
      </c>
    </row>
    <row r="7033" spans="1:5" x14ac:dyDescent="0.25">
      <c r="A7033" s="1">
        <v>45673</v>
      </c>
      <c r="B7033" t="s">
        <v>109</v>
      </c>
      <c r="C7033">
        <v>100.30252075195313</v>
      </c>
      <c r="D7033">
        <v>1.3421530597472975E-2</v>
      </c>
      <c r="E7033">
        <v>1.333225973636242E-2</v>
      </c>
    </row>
    <row r="7034" spans="1:5" x14ac:dyDescent="0.25">
      <c r="A7034" s="1">
        <v>45674</v>
      </c>
      <c r="B7034" t="s">
        <v>109</v>
      </c>
      <c r="C7034">
        <v>100.10716247558594</v>
      </c>
      <c r="D7034">
        <v>-1.9476905954368684E-3</v>
      </c>
      <c r="E7034">
        <v>-1.9495898112218029E-3</v>
      </c>
    </row>
    <row r="7035" spans="1:5" x14ac:dyDescent="0.25">
      <c r="A7035" s="1">
        <v>45677</v>
      </c>
      <c r="B7035" t="s">
        <v>109</v>
      </c>
      <c r="C7035">
        <v>100.59553527832031</v>
      </c>
      <c r="D7035">
        <v>4.878500105858885E-3</v>
      </c>
      <c r="E7035">
        <v>4.866638785543261E-3</v>
      </c>
    </row>
    <row r="7036" spans="1:5" x14ac:dyDescent="0.25">
      <c r="A7036" s="1">
        <v>45678</v>
      </c>
      <c r="B7036" t="s">
        <v>109</v>
      </c>
      <c r="C7036">
        <v>101.25971984863281</v>
      </c>
      <c r="D7036">
        <v>6.6025253354922153E-3</v>
      </c>
      <c r="E7036">
        <v>6.5808241345359075E-3</v>
      </c>
    </row>
    <row r="7037" spans="1:5" x14ac:dyDescent="0.25">
      <c r="A7037" s="1">
        <v>45679</v>
      </c>
      <c r="B7037" t="s">
        <v>109</v>
      </c>
      <c r="C7037">
        <v>101.55275726318359</v>
      </c>
      <c r="D7037">
        <v>2.8939188750356504E-3</v>
      </c>
      <c r="E7037">
        <v>2.8897395529458975E-3</v>
      </c>
    </row>
    <row r="7038" spans="1:5" x14ac:dyDescent="0.25">
      <c r="A7038" s="1">
        <v>45680</v>
      </c>
      <c r="B7038" t="s">
        <v>109</v>
      </c>
      <c r="C7038">
        <v>100.98623657226563</v>
      </c>
      <c r="D7038">
        <v>-5.5785850250208435E-3</v>
      </c>
      <c r="E7038">
        <v>-5.5942034433281978E-3</v>
      </c>
    </row>
    <row r="7039" spans="1:5" x14ac:dyDescent="0.25">
      <c r="A7039" s="1">
        <v>45681</v>
      </c>
      <c r="B7039" t="s">
        <v>109</v>
      </c>
      <c r="C7039">
        <v>101.33787536621094</v>
      </c>
      <c r="D7039">
        <v>3.4820467212250961E-3</v>
      </c>
      <c r="E7039">
        <v>3.475998432756193E-3</v>
      </c>
    </row>
    <row r="7040" spans="1:5" x14ac:dyDescent="0.25">
      <c r="A7040" s="1">
        <v>45684</v>
      </c>
      <c r="B7040" t="s">
        <v>109</v>
      </c>
      <c r="C7040">
        <v>101.33787536621094</v>
      </c>
      <c r="D7040">
        <v>0</v>
      </c>
      <c r="E7040">
        <v>0</v>
      </c>
    </row>
    <row r="7041" spans="1:5" x14ac:dyDescent="0.25">
      <c r="A7041" s="1">
        <v>45685</v>
      </c>
      <c r="B7041" t="s">
        <v>109</v>
      </c>
      <c r="C7041">
        <v>101.21089172363281</v>
      </c>
      <c r="D7041">
        <v>-1.2530718857015621E-3</v>
      </c>
      <c r="E7041">
        <v>-1.2538576367472154E-3</v>
      </c>
    </row>
    <row r="7042" spans="1:5" x14ac:dyDescent="0.25">
      <c r="A7042" s="1">
        <v>45686</v>
      </c>
      <c r="B7042" t="s">
        <v>109</v>
      </c>
      <c r="C7042">
        <v>101.71879577636719</v>
      </c>
      <c r="D7042">
        <v>5.018274654878585E-3</v>
      </c>
      <c r="E7042">
        <v>5.0057250819145437E-3</v>
      </c>
    </row>
    <row r="7043" spans="1:5" x14ac:dyDescent="0.25">
      <c r="A7043" s="1">
        <v>45687</v>
      </c>
      <c r="B7043" t="s">
        <v>109</v>
      </c>
      <c r="C7043">
        <v>102.31462097167969</v>
      </c>
      <c r="D7043">
        <v>5.8575722487164139E-3</v>
      </c>
      <c r="E7043">
        <v>5.8404833728024812E-3</v>
      </c>
    </row>
    <row r="7044" spans="1:5" x14ac:dyDescent="0.25">
      <c r="A7044" s="1">
        <v>45688</v>
      </c>
      <c r="B7044" t="s">
        <v>109</v>
      </c>
      <c r="C7044">
        <v>102.76392364501953</v>
      </c>
      <c r="D7044">
        <v>4.3913828646662267E-3</v>
      </c>
      <c r="E7044">
        <v>4.3817688784545334E-3</v>
      </c>
    </row>
    <row r="7045" spans="1:5" x14ac:dyDescent="0.25">
      <c r="A7045" s="1">
        <v>45691</v>
      </c>
      <c r="B7045" t="s">
        <v>109</v>
      </c>
      <c r="C7045">
        <v>100.92763519287109</v>
      </c>
      <c r="D7045">
        <v>-1.7868999032107591E-2</v>
      </c>
      <c r="E7045">
        <v>-1.8030577317324652E-2</v>
      </c>
    </row>
    <row r="7046" spans="1:5" x14ac:dyDescent="0.25">
      <c r="A7046" s="1">
        <v>45692</v>
      </c>
      <c r="B7046" t="s">
        <v>109</v>
      </c>
      <c r="C7046">
        <v>100.90808868408203</v>
      </c>
      <c r="D7046">
        <v>-1.9366855026092811E-4</v>
      </c>
      <c r="E7046">
        <v>-1.9368730643630147E-4</v>
      </c>
    </row>
    <row r="7047" spans="1:5" x14ac:dyDescent="0.25">
      <c r="A7047" s="1">
        <v>45693</v>
      </c>
      <c r="B7047" t="s">
        <v>109</v>
      </c>
      <c r="C7047">
        <v>101.41600799560547</v>
      </c>
      <c r="D7047">
        <v>5.0334846110662301E-3</v>
      </c>
      <c r="E7047">
        <v>5.0208589769675646E-3</v>
      </c>
    </row>
    <row r="7048" spans="1:5" x14ac:dyDescent="0.25">
      <c r="A7048" s="1">
        <v>45694</v>
      </c>
      <c r="B7048" t="s">
        <v>109</v>
      </c>
      <c r="C7048">
        <v>102.60765075683594</v>
      </c>
      <c r="D7048">
        <v>1.1750046021157701E-2</v>
      </c>
      <c r="E7048">
        <v>1.1681550260525971E-2</v>
      </c>
    </row>
    <row r="7049" spans="1:5" x14ac:dyDescent="0.25">
      <c r="A7049" s="1">
        <v>45695</v>
      </c>
      <c r="B7049" t="s">
        <v>109</v>
      </c>
      <c r="C7049">
        <v>102.50996398925781</v>
      </c>
      <c r="D7049">
        <v>-9.5204175183416506E-4</v>
      </c>
      <c r="E7049">
        <v>-9.5249523142663299E-4</v>
      </c>
    </row>
    <row r="7050" spans="1:5" x14ac:dyDescent="0.25">
      <c r="A7050" s="1">
        <v>45698</v>
      </c>
      <c r="B7050" t="s">
        <v>109</v>
      </c>
      <c r="C7050">
        <v>102.15833282470703</v>
      </c>
      <c r="D7050">
        <v>-3.430214496881745E-3</v>
      </c>
      <c r="E7050">
        <v>-3.4361111710622069E-3</v>
      </c>
    </row>
    <row r="7051" spans="1:5" x14ac:dyDescent="0.25">
      <c r="A7051" s="1">
        <v>45699</v>
      </c>
      <c r="B7051" t="s">
        <v>109</v>
      </c>
      <c r="C7051">
        <v>102.18764495849609</v>
      </c>
      <c r="D7051">
        <v>2.8692846661226845E-4</v>
      </c>
      <c r="E7051">
        <v>2.8688731051217516E-4</v>
      </c>
    </row>
    <row r="7052" spans="1:5" x14ac:dyDescent="0.25">
      <c r="A7052" s="1">
        <v>45700</v>
      </c>
      <c r="B7052" t="s">
        <v>109</v>
      </c>
      <c r="C7052">
        <v>102.72484588623047</v>
      </c>
      <c r="D7052">
        <v>5.2570046795046288E-3</v>
      </c>
      <c r="E7052">
        <v>5.2432348679646778E-3</v>
      </c>
    </row>
    <row r="7053" spans="1:5" x14ac:dyDescent="0.25">
      <c r="A7053" s="1">
        <v>45701</v>
      </c>
      <c r="B7053" t="s">
        <v>109</v>
      </c>
      <c r="C7053">
        <v>102.88113403320313</v>
      </c>
      <c r="D7053">
        <v>1.5214249836474902E-3</v>
      </c>
      <c r="E7053">
        <v>1.5202687892172232E-3</v>
      </c>
    </row>
    <row r="7054" spans="1:5" x14ac:dyDescent="0.25">
      <c r="A7054" s="1">
        <v>45702</v>
      </c>
      <c r="B7054" t="s">
        <v>109</v>
      </c>
      <c r="C7054">
        <v>103.09602355957031</v>
      </c>
      <c r="D7054">
        <v>2.088716540564528E-3</v>
      </c>
      <c r="E7054">
        <v>2.0865382049275131E-3</v>
      </c>
    </row>
    <row r="7055" spans="1:5" x14ac:dyDescent="0.25">
      <c r="A7055" s="1">
        <v>45705</v>
      </c>
      <c r="B7055" t="s">
        <v>109</v>
      </c>
      <c r="C7055">
        <v>102.94950866699219</v>
      </c>
      <c r="D7055">
        <v>-1.4211497933619421E-3</v>
      </c>
      <c r="E7055">
        <v>-1.4221605845001072E-3</v>
      </c>
    </row>
    <row r="7056" spans="1:5" x14ac:dyDescent="0.25">
      <c r="A7056" s="1">
        <v>45706</v>
      </c>
      <c r="B7056" t="s">
        <v>109</v>
      </c>
      <c r="C7056">
        <v>102.25601196289063</v>
      </c>
      <c r="D7056">
        <v>-6.7362798820613801E-3</v>
      </c>
      <c r="E7056">
        <v>-6.7590710247264468E-3</v>
      </c>
    </row>
    <row r="7057" spans="1:5" x14ac:dyDescent="0.25">
      <c r="A7057" s="1">
        <v>45707</v>
      </c>
      <c r="B7057" t="s">
        <v>109</v>
      </c>
      <c r="C7057">
        <v>101.61135864257813</v>
      </c>
      <c r="D7057">
        <v>-6.3043072767833275E-3</v>
      </c>
      <c r="E7057">
        <v>-6.324263338880442E-3</v>
      </c>
    </row>
    <row r="7058" spans="1:5" x14ac:dyDescent="0.25">
      <c r="A7058" s="1">
        <v>45708</v>
      </c>
      <c r="B7058" t="s">
        <v>109</v>
      </c>
      <c r="C7058">
        <v>100.50763702392578</v>
      </c>
      <c r="D7058">
        <v>-1.0862187391221911E-2</v>
      </c>
      <c r="E7058">
        <v>-1.092161165882549E-2</v>
      </c>
    </row>
    <row r="7059" spans="1:5" x14ac:dyDescent="0.25">
      <c r="A7059" s="1">
        <v>45709</v>
      </c>
      <c r="B7059" t="s">
        <v>109</v>
      </c>
      <c r="C7059">
        <v>100.29275512695313</v>
      </c>
      <c r="D7059">
        <v>-2.1379658634448351E-3</v>
      </c>
      <c r="E7059">
        <v>-2.1402545751683434E-3</v>
      </c>
    </row>
    <row r="7060" spans="1:5" x14ac:dyDescent="0.25">
      <c r="A7060" s="1">
        <v>45712</v>
      </c>
      <c r="B7060" t="s">
        <v>109</v>
      </c>
      <c r="C7060">
        <v>100.45879364013672</v>
      </c>
      <c r="D7060">
        <v>1.6555384581211641E-3</v>
      </c>
      <c r="E7060">
        <v>1.6541695649566041E-3</v>
      </c>
    </row>
    <row r="7061" spans="1:5" x14ac:dyDescent="0.25">
      <c r="A7061" s="1">
        <v>45713</v>
      </c>
      <c r="B7061" t="s">
        <v>109</v>
      </c>
      <c r="C7061">
        <v>99.794593811035156</v>
      </c>
      <c r="D7061">
        <v>-6.6116643952629506E-3</v>
      </c>
      <c r="E7061">
        <v>-6.6336182695719602E-3</v>
      </c>
    </row>
    <row r="7062" spans="1:5" x14ac:dyDescent="0.25">
      <c r="A7062" s="1">
        <v>45714</v>
      </c>
      <c r="B7062" t="s">
        <v>109</v>
      </c>
      <c r="C7062">
        <v>99.696929931640625</v>
      </c>
      <c r="D7062">
        <v>-9.7864899955868445E-4</v>
      </c>
      <c r="E7062">
        <v>-9.7912818915530959E-4</v>
      </c>
    </row>
    <row r="7063" spans="1:5" x14ac:dyDescent="0.25">
      <c r="A7063" s="1">
        <v>45715</v>
      </c>
      <c r="B7063" t="s">
        <v>109</v>
      </c>
      <c r="C7063">
        <v>100.02902221679688</v>
      </c>
      <c r="D7063">
        <v>3.3310181706092123E-3</v>
      </c>
      <c r="E7063">
        <v>3.3254826188588446E-3</v>
      </c>
    </row>
    <row r="7064" spans="1:5" x14ac:dyDescent="0.25">
      <c r="A7064" s="1">
        <v>45716</v>
      </c>
      <c r="B7064" t="s">
        <v>109</v>
      </c>
      <c r="C7064">
        <v>98.808082580566406</v>
      </c>
      <c r="D7064">
        <v>-1.2205853952908519E-2</v>
      </c>
      <c r="E7064">
        <v>-1.2280957146370425E-2</v>
      </c>
    </row>
    <row r="7065" spans="1:5" x14ac:dyDescent="0.25">
      <c r="A7065" s="1">
        <v>45719</v>
      </c>
      <c r="B7065" t="s">
        <v>109</v>
      </c>
      <c r="C7065">
        <v>99.765296936035156</v>
      </c>
      <c r="D7065">
        <v>9.6876118883113538E-3</v>
      </c>
      <c r="E7065">
        <v>9.6409878514672476E-3</v>
      </c>
    </row>
    <row r="7066" spans="1:5" x14ac:dyDescent="0.25">
      <c r="A7066" s="1">
        <v>45720</v>
      </c>
      <c r="B7066" t="s">
        <v>109</v>
      </c>
      <c r="C7066">
        <v>99.120651245117188</v>
      </c>
      <c r="D7066">
        <v>-6.461622535251732E-3</v>
      </c>
      <c r="E7066">
        <v>-6.4825891860033676E-3</v>
      </c>
    </row>
    <row r="7067" spans="1:5" x14ac:dyDescent="0.25">
      <c r="A7067" s="1">
        <v>45721</v>
      </c>
      <c r="B7067" t="s">
        <v>109</v>
      </c>
      <c r="C7067">
        <v>98.59320068359375</v>
      </c>
      <c r="D7067">
        <v>-5.3212983863382135E-3</v>
      </c>
      <c r="E7067">
        <v>-5.3355069222513511E-3</v>
      </c>
    </row>
    <row r="7068" spans="1:5" x14ac:dyDescent="0.25">
      <c r="A7068" s="1">
        <v>45722</v>
      </c>
      <c r="B7068" t="s">
        <v>109</v>
      </c>
      <c r="C7068">
        <v>98.388084411621094</v>
      </c>
      <c r="D7068">
        <v>-2.0804301975236861E-3</v>
      </c>
      <c r="E7068">
        <v>-2.08259729861711E-3</v>
      </c>
    </row>
    <row r="7069" spans="1:5" x14ac:dyDescent="0.25">
      <c r="A7069" s="1">
        <v>45723</v>
      </c>
      <c r="B7069" t="s">
        <v>109</v>
      </c>
      <c r="C7069">
        <v>96.610397338867188</v>
      </c>
      <c r="D7069">
        <v>-1.8068113465007474E-2</v>
      </c>
      <c r="E7069">
        <v>-1.8233335013983928E-2</v>
      </c>
    </row>
    <row r="7070" spans="1:5" x14ac:dyDescent="0.25">
      <c r="A7070" s="1">
        <v>45726</v>
      </c>
      <c r="B7070" t="s">
        <v>109</v>
      </c>
      <c r="C7070">
        <v>96.903411865234375</v>
      </c>
      <c r="D7070">
        <v>3.0329502252166574E-3</v>
      </c>
      <c r="E7070">
        <v>3.0283601104002184E-3</v>
      </c>
    </row>
    <row r="7071" spans="1:5" x14ac:dyDescent="0.25">
      <c r="A7071" s="1">
        <v>45727</v>
      </c>
      <c r="B7071" t="s">
        <v>109</v>
      </c>
      <c r="C7071">
        <v>95.985275268554688</v>
      </c>
      <c r="D7071">
        <v>-9.4747602690868904E-3</v>
      </c>
      <c r="E7071">
        <v>-9.5199313600972234E-3</v>
      </c>
    </row>
    <row r="7072" spans="1:5" x14ac:dyDescent="0.25">
      <c r="A7072" s="1">
        <v>45728</v>
      </c>
      <c r="B7072" t="s">
        <v>109</v>
      </c>
      <c r="C7072">
        <v>94.695953369140625</v>
      </c>
      <c r="D7072">
        <v>-1.3432496763766122E-2</v>
      </c>
      <c r="E7072">
        <v>-1.3523528859743518E-2</v>
      </c>
    </row>
    <row r="7073" spans="1:5" x14ac:dyDescent="0.25">
      <c r="A7073" s="1">
        <v>45729</v>
      </c>
      <c r="B7073" t="s">
        <v>109</v>
      </c>
      <c r="C7073">
        <v>94.344329833984375</v>
      </c>
      <c r="D7073">
        <v>-3.7131843827112876E-3</v>
      </c>
      <c r="E7073">
        <v>-3.7200953649797995E-3</v>
      </c>
    </row>
    <row r="7074" spans="1:5" x14ac:dyDescent="0.25">
      <c r="A7074" s="1">
        <v>45730</v>
      </c>
      <c r="B7074" t="s">
        <v>109</v>
      </c>
      <c r="C7074">
        <v>94.81317138671875</v>
      </c>
      <c r="D7074">
        <v>4.9694725009905572E-3</v>
      </c>
      <c r="E7074">
        <v>4.9571654287856402E-3</v>
      </c>
    </row>
    <row r="7075" spans="1:5" x14ac:dyDescent="0.25">
      <c r="A7075" s="1">
        <v>45733</v>
      </c>
      <c r="B7075" t="s">
        <v>109</v>
      </c>
      <c r="C7075">
        <v>95.633651733398438</v>
      </c>
      <c r="D7075">
        <v>8.6536536504318029E-3</v>
      </c>
      <c r="E7075">
        <v>8.6164254090484848E-3</v>
      </c>
    </row>
    <row r="7076" spans="1:5" x14ac:dyDescent="0.25">
      <c r="A7076" s="1">
        <v>45734</v>
      </c>
      <c r="B7076" t="s">
        <v>109</v>
      </c>
      <c r="C7076">
        <v>95.721549987792969</v>
      </c>
      <c r="D7076">
        <v>9.1911427412161295E-4</v>
      </c>
      <c r="E7076">
        <v>9.1869214723259724E-4</v>
      </c>
    </row>
    <row r="7077" spans="1:5" x14ac:dyDescent="0.25">
      <c r="A7077" s="1">
        <v>45735</v>
      </c>
      <c r="B7077" t="s">
        <v>109</v>
      </c>
      <c r="C7077">
        <v>95.330856323242188</v>
      </c>
      <c r="D7077">
        <v>-4.0815643353101505E-3</v>
      </c>
      <c r="E7077">
        <v>-4.0899166537856132E-3</v>
      </c>
    </row>
    <row r="7078" spans="1:5" x14ac:dyDescent="0.25">
      <c r="A7078" s="1">
        <v>45736</v>
      </c>
      <c r="B7078" t="s">
        <v>109</v>
      </c>
      <c r="C7078">
        <v>96.473640441894531</v>
      </c>
      <c r="D7078">
        <v>1.1987557468040144E-2</v>
      </c>
      <c r="E7078">
        <v>1.1916275797634573E-2</v>
      </c>
    </row>
    <row r="7079" spans="1:5" x14ac:dyDescent="0.25">
      <c r="A7079" s="1">
        <v>45737</v>
      </c>
      <c r="B7079" t="s">
        <v>109</v>
      </c>
      <c r="C7079">
        <v>96.571327209472656</v>
      </c>
      <c r="D7079">
        <v>1.0125747005158559E-3</v>
      </c>
      <c r="E7079">
        <v>1.0120623925580121E-3</v>
      </c>
    </row>
    <row r="7080" spans="1:5" x14ac:dyDescent="0.25">
      <c r="A7080" s="1">
        <v>45740</v>
      </c>
      <c r="B7080" t="s">
        <v>109</v>
      </c>
      <c r="C7080">
        <v>96.69830322265625</v>
      </c>
      <c r="D7080">
        <v>1.3148417532686807E-3</v>
      </c>
      <c r="E7080">
        <v>1.3139781058075484E-3</v>
      </c>
    </row>
    <row r="7081" spans="1:5" x14ac:dyDescent="0.25">
      <c r="A7081" s="1">
        <v>45741</v>
      </c>
      <c r="B7081" t="s">
        <v>109</v>
      </c>
      <c r="C7081">
        <v>96.747138977050781</v>
      </c>
      <c r="D7081">
        <v>5.0503217499153763E-4</v>
      </c>
      <c r="E7081">
        <v>5.0490468916380656E-4</v>
      </c>
    </row>
    <row r="7082" spans="1:5" x14ac:dyDescent="0.25">
      <c r="A7082" s="1">
        <v>45742</v>
      </c>
      <c r="B7082" t="s">
        <v>109</v>
      </c>
      <c r="C7082">
        <v>97.421096801757813</v>
      </c>
      <c r="D7082">
        <v>6.966178347319385E-3</v>
      </c>
      <c r="E7082">
        <v>6.942026625531901E-3</v>
      </c>
    </row>
    <row r="7083" spans="1:5" x14ac:dyDescent="0.25">
      <c r="A7083" s="1">
        <v>45743</v>
      </c>
      <c r="B7083" t="s">
        <v>109</v>
      </c>
      <c r="C7083">
        <v>97.118309020996094</v>
      </c>
      <c r="D7083">
        <v>-3.1080309163205033E-3</v>
      </c>
      <c r="E7083">
        <v>-3.1128708755058135E-3</v>
      </c>
    </row>
    <row r="7084" spans="1:5" x14ac:dyDescent="0.25">
      <c r="A7084" s="1">
        <v>45744</v>
      </c>
      <c r="B7084" t="s">
        <v>109</v>
      </c>
      <c r="C7084">
        <v>97.235519409179688</v>
      </c>
      <c r="D7084">
        <v>1.206882506142648E-3</v>
      </c>
      <c r="E7084">
        <v>1.2061548088887076E-3</v>
      </c>
    </row>
    <row r="7085" spans="1:5" x14ac:dyDescent="0.25">
      <c r="A7085" s="1">
        <v>45747</v>
      </c>
      <c r="B7085" t="s">
        <v>109</v>
      </c>
      <c r="C7085">
        <v>95.584808349609375</v>
      </c>
      <c r="D7085">
        <v>-1.6976420443890583E-2</v>
      </c>
      <c r="E7085">
        <v>-1.7122171781757362E-2</v>
      </c>
    </row>
    <row r="7086" spans="1:5" x14ac:dyDescent="0.25">
      <c r="A7086" s="1">
        <v>45748</v>
      </c>
      <c r="B7086" t="s">
        <v>109</v>
      </c>
      <c r="C7086">
        <v>96.5269775390625</v>
      </c>
      <c r="D7086">
        <v>9.8568925932984719E-3</v>
      </c>
      <c r="E7086">
        <v>9.8086303124359647E-3</v>
      </c>
    </row>
    <row r="7087" spans="1:5" x14ac:dyDescent="0.25">
      <c r="A7087" s="1">
        <v>45749</v>
      </c>
      <c r="B7087" t="s">
        <v>109</v>
      </c>
      <c r="C7087">
        <v>96.595863342285156</v>
      </c>
      <c r="D7087">
        <v>7.1364301440790534E-4</v>
      </c>
      <c r="E7087">
        <v>7.1338849231664179E-4</v>
      </c>
    </row>
    <row r="7088" spans="1:5" x14ac:dyDescent="0.25">
      <c r="A7088" s="1">
        <v>45750</v>
      </c>
      <c r="B7088" t="s">
        <v>109</v>
      </c>
      <c r="C7088">
        <v>95.700363159179688</v>
      </c>
      <c r="D7088">
        <v>-9.270585220945593E-3</v>
      </c>
      <c r="E7088">
        <v>-9.3138245394527308E-3</v>
      </c>
    </row>
    <row r="7089" spans="1:5" x14ac:dyDescent="0.25">
      <c r="A7089" s="1">
        <v>45751</v>
      </c>
      <c r="B7089" t="s">
        <v>109</v>
      </c>
      <c r="C7089">
        <v>93.368125915527344</v>
      </c>
      <c r="D7089">
        <v>-2.4370202647748584E-2</v>
      </c>
      <c r="E7089">
        <v>-2.4672070515303669E-2</v>
      </c>
    </row>
    <row r="7090" spans="1:5" x14ac:dyDescent="0.25">
      <c r="A7090" s="1">
        <v>45754</v>
      </c>
      <c r="B7090" t="s">
        <v>109</v>
      </c>
      <c r="C7090">
        <v>89.451553344726563</v>
      </c>
      <c r="D7090">
        <v>-4.1947640400796016E-2</v>
      </c>
      <c r="E7090">
        <v>-4.2852847390821201E-2</v>
      </c>
    </row>
    <row r="7091" spans="1:5" x14ac:dyDescent="0.25">
      <c r="A7091" s="1">
        <v>45755</v>
      </c>
      <c r="B7091" t="s">
        <v>109</v>
      </c>
      <c r="C7091">
        <v>91.4984130859375</v>
      </c>
      <c r="D7091">
        <v>2.288232752451802E-2</v>
      </c>
      <c r="E7091">
        <v>2.2624453495639425E-2</v>
      </c>
    </row>
    <row r="7092" spans="1:5" x14ac:dyDescent="0.25">
      <c r="A7092" s="1">
        <v>45756</v>
      </c>
      <c r="B7092" t="s">
        <v>109</v>
      </c>
      <c r="C7092">
        <v>89.756607055664063</v>
      </c>
      <c r="D7092">
        <v>-1.9036461633902824E-2</v>
      </c>
      <c r="E7092">
        <v>-1.921998793004551E-2</v>
      </c>
    </row>
    <row r="7093" spans="1:5" x14ac:dyDescent="0.25">
      <c r="A7093" s="1">
        <v>45757</v>
      </c>
      <c r="B7093" t="s">
        <v>109</v>
      </c>
      <c r="C7093">
        <v>93.879844665527344</v>
      </c>
      <c r="D7093">
        <v>4.5937984345889804E-2</v>
      </c>
      <c r="E7093">
        <v>4.4914075496854527E-2</v>
      </c>
    </row>
    <row r="7094" spans="1:5" x14ac:dyDescent="0.25">
      <c r="A7094" s="1">
        <v>45758</v>
      </c>
      <c r="B7094" t="s">
        <v>109</v>
      </c>
      <c r="C7094">
        <v>93.171318054199219</v>
      </c>
      <c r="D7094">
        <v>-7.547164291253794E-3</v>
      </c>
      <c r="E7094">
        <v>-7.5757882464130167E-3</v>
      </c>
    </row>
    <row r="7095" spans="1:5" x14ac:dyDescent="0.25">
      <c r="A7095" s="1">
        <v>45761</v>
      </c>
      <c r="B7095" t="s">
        <v>109</v>
      </c>
      <c r="C7095">
        <v>94.401397705078125</v>
      </c>
      <c r="D7095">
        <v>1.320234248659391E-2</v>
      </c>
      <c r="E7095">
        <v>1.311595111131879E-2</v>
      </c>
    </row>
    <row r="7096" spans="1:5" x14ac:dyDescent="0.25">
      <c r="A7096" s="1">
        <v>45762</v>
      </c>
      <c r="B7096" t="s">
        <v>109</v>
      </c>
      <c r="C7096">
        <v>94.529319763183594</v>
      </c>
      <c r="D7096">
        <v>1.3550864840488064E-3</v>
      </c>
      <c r="E7096">
        <v>1.3541691829472198E-3</v>
      </c>
    </row>
    <row r="7097" spans="1:5" x14ac:dyDescent="0.25">
      <c r="A7097" s="1">
        <v>45763</v>
      </c>
      <c r="B7097" t="s">
        <v>109</v>
      </c>
      <c r="C7097">
        <v>94.480125427246094</v>
      </c>
      <c r="D7097">
        <v>-5.2041351890341758E-4</v>
      </c>
      <c r="E7097">
        <v>-5.2054898101832898E-4</v>
      </c>
    </row>
    <row r="7098" spans="1:5" x14ac:dyDescent="0.25">
      <c r="A7098" s="1">
        <v>45764</v>
      </c>
      <c r="B7098" t="s">
        <v>109</v>
      </c>
      <c r="C7098">
        <v>95.228012084960938</v>
      </c>
      <c r="D7098">
        <v>7.9158093232079008E-3</v>
      </c>
      <c r="E7098">
        <v>7.8846436641613477E-3</v>
      </c>
    </row>
    <row r="7099" spans="1:5" x14ac:dyDescent="0.25">
      <c r="A7099" s="1">
        <v>45765</v>
      </c>
      <c r="B7099" t="s">
        <v>109</v>
      </c>
      <c r="C7099">
        <v>95.228012084960938</v>
      </c>
      <c r="D7099">
        <v>0</v>
      </c>
      <c r="E7099">
        <v>0</v>
      </c>
    </row>
    <row r="7100" spans="1:5" x14ac:dyDescent="0.25">
      <c r="A7100" s="1">
        <v>45768</v>
      </c>
      <c r="B7100" t="s">
        <v>109</v>
      </c>
      <c r="C7100">
        <v>95.228012084960938</v>
      </c>
      <c r="D7100">
        <v>0</v>
      </c>
      <c r="E7100">
        <v>0</v>
      </c>
    </row>
    <row r="7101" spans="1:5" x14ac:dyDescent="0.25">
      <c r="A7101" s="1">
        <v>45769</v>
      </c>
      <c r="B7101" t="s">
        <v>109</v>
      </c>
      <c r="C7101">
        <v>95.188652038574219</v>
      </c>
      <c r="D7101">
        <v>-4.1332424698314885E-4</v>
      </c>
      <c r="E7101">
        <v>-4.1340968899403527E-4</v>
      </c>
    </row>
    <row r="7102" spans="1:5" x14ac:dyDescent="0.25">
      <c r="A7102" s="1">
        <v>45770</v>
      </c>
      <c r="B7102" t="s">
        <v>109</v>
      </c>
      <c r="C7102">
        <v>96.467933654785156</v>
      </c>
      <c r="D7102">
        <v>1.3439434100742664E-2</v>
      </c>
      <c r="E7102">
        <v>1.3349925973545906E-2</v>
      </c>
    </row>
    <row r="7103" spans="1:5" x14ac:dyDescent="0.25">
      <c r="A7103" s="1">
        <v>45771</v>
      </c>
      <c r="B7103" t="s">
        <v>109</v>
      </c>
      <c r="C7103">
        <v>97.058364868164063</v>
      </c>
      <c r="D7103">
        <v>6.1204919708530703E-3</v>
      </c>
      <c r="E7103">
        <v>6.1018378361626241E-3</v>
      </c>
    </row>
    <row r="7104" spans="1:5" x14ac:dyDescent="0.25">
      <c r="A7104" s="1">
        <v>45772</v>
      </c>
      <c r="B7104" t="s">
        <v>109</v>
      </c>
      <c r="C7104">
        <v>97.058364868164063</v>
      </c>
      <c r="D7104">
        <v>0</v>
      </c>
      <c r="E7104">
        <v>0</v>
      </c>
    </row>
    <row r="7105" spans="1:5" x14ac:dyDescent="0.25">
      <c r="A7105" s="1">
        <v>45775</v>
      </c>
      <c r="B7105" t="s">
        <v>109</v>
      </c>
      <c r="C7105">
        <v>97.412635803222656</v>
      </c>
      <c r="D7105">
        <v>3.6500814282189875E-3</v>
      </c>
      <c r="E7105">
        <v>3.6434360468821686E-3</v>
      </c>
    </row>
    <row r="7106" spans="1:5" x14ac:dyDescent="0.25">
      <c r="A7106" s="1">
        <v>45776</v>
      </c>
      <c r="B7106" t="s">
        <v>109</v>
      </c>
      <c r="C7106">
        <v>98.298294067382813</v>
      </c>
      <c r="D7106">
        <v>9.0918211673198801E-3</v>
      </c>
      <c r="E7106">
        <v>9.0507393790156144E-3</v>
      </c>
    </row>
    <row r="7107" spans="1:5" x14ac:dyDescent="0.25">
      <c r="A7107" s="1">
        <v>45777</v>
      </c>
      <c r="B7107" t="s">
        <v>109</v>
      </c>
      <c r="C7107">
        <v>98.898574829101563</v>
      </c>
      <c r="D7107">
        <v>6.1067261381693161E-3</v>
      </c>
      <c r="E7107">
        <v>6.0881556510096911E-3</v>
      </c>
    </row>
    <row r="7108" spans="1:5" x14ac:dyDescent="0.25">
      <c r="A7108" s="1">
        <v>45778</v>
      </c>
      <c r="B7108" t="s">
        <v>109</v>
      </c>
      <c r="C7108">
        <v>99.233154296875</v>
      </c>
      <c r="D7108">
        <v>3.3830565137222823E-3</v>
      </c>
      <c r="E7108">
        <v>3.3773468518168166E-3</v>
      </c>
    </row>
    <row r="7109" spans="1:5" x14ac:dyDescent="0.25">
      <c r="A7109" s="1">
        <v>45779</v>
      </c>
      <c r="B7109" t="s">
        <v>109</v>
      </c>
      <c r="C7109">
        <v>100.34515380859375</v>
      </c>
      <c r="D7109">
        <v>1.1205927289099193E-2</v>
      </c>
      <c r="E7109">
        <v>1.1143606032021833E-2</v>
      </c>
    </row>
    <row r="7110" spans="1:5" x14ac:dyDescent="0.25">
      <c r="A7110" s="1">
        <v>45782</v>
      </c>
      <c r="B7110" t="s">
        <v>109</v>
      </c>
      <c r="C7110">
        <v>99.351242065429688</v>
      </c>
      <c r="D7110">
        <v>-9.9049301878586515E-3</v>
      </c>
      <c r="E7110">
        <v>-9.9543103508235118E-3</v>
      </c>
    </row>
    <row r="7111" spans="1:5" x14ac:dyDescent="0.25">
      <c r="A7111" s="1">
        <v>45783</v>
      </c>
      <c r="B7111" t="s">
        <v>109</v>
      </c>
      <c r="C7111">
        <v>99.331565856933594</v>
      </c>
      <c r="D7111">
        <v>-1.980469301343657E-4</v>
      </c>
      <c r="E7111">
        <v>-1.9806654401732248E-4</v>
      </c>
    </row>
    <row r="7112" spans="1:5" x14ac:dyDescent="0.25">
      <c r="A7112" s="1">
        <v>45784</v>
      </c>
      <c r="B7112" t="s">
        <v>109</v>
      </c>
      <c r="C7112">
        <v>99.705513000488281</v>
      </c>
      <c r="D7112">
        <v>3.7646355448910374E-3</v>
      </c>
      <c r="E7112">
        <v>3.7575670391757072E-3</v>
      </c>
    </row>
    <row r="7113" spans="1:5" x14ac:dyDescent="0.25">
      <c r="A7113" s="1">
        <v>45785</v>
      </c>
      <c r="B7113" t="s">
        <v>109</v>
      </c>
      <c r="C7113">
        <v>99.990882873535156</v>
      </c>
      <c r="D7113">
        <v>2.8621273233455646E-3</v>
      </c>
      <c r="E7113">
        <v>2.8580392354990132E-3</v>
      </c>
    </row>
    <row r="7114" spans="1:5" x14ac:dyDescent="0.25">
      <c r="A7114" s="1">
        <v>45786</v>
      </c>
      <c r="B7114" t="s">
        <v>109</v>
      </c>
      <c r="C7114">
        <v>100.41403961181641</v>
      </c>
      <c r="D7114">
        <v>4.2319532153389794E-3</v>
      </c>
      <c r="E7114">
        <v>4.2230236853680178E-3</v>
      </c>
    </row>
    <row r="7115" spans="1:5" x14ac:dyDescent="0.25">
      <c r="A7115" s="1">
        <v>45789</v>
      </c>
      <c r="B7115" t="s">
        <v>109</v>
      </c>
      <c r="C7115">
        <v>100.58132934570313</v>
      </c>
      <c r="D7115">
        <v>1.6659994412477896E-3</v>
      </c>
      <c r="E7115">
        <v>1.6646132036125232E-3</v>
      </c>
    </row>
    <row r="7116" spans="1:5" x14ac:dyDescent="0.25">
      <c r="A7116" s="1">
        <v>45790</v>
      </c>
      <c r="B7116" t="s">
        <v>109</v>
      </c>
      <c r="C7116">
        <v>101.12256622314453</v>
      </c>
      <c r="D7116">
        <v>5.3810869369319558E-3</v>
      </c>
      <c r="E7116">
        <v>5.3666606183294229E-3</v>
      </c>
    </row>
    <row r="7117" spans="1:5" x14ac:dyDescent="0.25">
      <c r="A7117" s="1">
        <v>45791</v>
      </c>
      <c r="B7117" t="s">
        <v>109</v>
      </c>
      <c r="C7117">
        <v>101.20128631591797</v>
      </c>
      <c r="D7117">
        <v>7.7846217430566078E-4</v>
      </c>
      <c r="E7117">
        <v>7.781593297857258E-4</v>
      </c>
    </row>
    <row r="7118" spans="1:5" x14ac:dyDescent="0.25">
      <c r="A7118" s="1">
        <v>45792</v>
      </c>
      <c r="B7118" t="s">
        <v>109</v>
      </c>
      <c r="C7118">
        <v>101.37841796875</v>
      </c>
      <c r="D7118">
        <v>1.7502905277220204E-3</v>
      </c>
      <c r="E7118">
        <v>1.7487605542615226E-3</v>
      </c>
    </row>
    <row r="7119" spans="1:5" x14ac:dyDescent="0.25">
      <c r="A7119" s="1">
        <v>45793</v>
      </c>
      <c r="B7119" t="s">
        <v>109</v>
      </c>
      <c r="C7119">
        <v>101.93933868408203</v>
      </c>
      <c r="D7119">
        <v>5.5329401126078537E-3</v>
      </c>
      <c r="E7119">
        <v>5.5176896269512835E-3</v>
      </c>
    </row>
    <row r="7120" spans="1:5" x14ac:dyDescent="0.25">
      <c r="A7120" s="1">
        <v>45796</v>
      </c>
      <c r="B7120" t="s">
        <v>109</v>
      </c>
      <c r="C7120">
        <v>101.41777801513672</v>
      </c>
      <c r="D7120">
        <v>-5.1163827005162865E-3</v>
      </c>
      <c r="E7120">
        <v>-5.1295162029875762E-3</v>
      </c>
    </row>
    <row r="7121" spans="1:5" x14ac:dyDescent="0.25">
      <c r="A7121" s="1">
        <v>45797</v>
      </c>
      <c r="B7121" t="s">
        <v>109</v>
      </c>
      <c r="C7121">
        <v>102.00822448730469</v>
      </c>
      <c r="D7121">
        <v>5.8219227804403584E-3</v>
      </c>
      <c r="E7121">
        <v>5.8050408797335031E-3</v>
      </c>
    </row>
    <row r="7122" spans="1:5" x14ac:dyDescent="0.25">
      <c r="A7122" s="1">
        <v>45798</v>
      </c>
      <c r="B7122" t="s">
        <v>109</v>
      </c>
      <c r="C7122">
        <v>102.50026702880859</v>
      </c>
      <c r="D7122">
        <v>4.8235575511379469E-3</v>
      </c>
      <c r="E7122">
        <v>4.8119614720327393E-3</v>
      </c>
    </row>
    <row r="7123" spans="1:5" x14ac:dyDescent="0.25">
      <c r="A7123" s="1">
        <v>45799</v>
      </c>
      <c r="B7123" t="s">
        <v>109</v>
      </c>
      <c r="C7123">
        <v>102.02790069580078</v>
      </c>
      <c r="D7123">
        <v>-4.6084400236250378E-3</v>
      </c>
      <c r="E7123">
        <v>-4.6190916207803261E-3</v>
      </c>
    </row>
    <row r="7124" spans="1:5" x14ac:dyDescent="0.25">
      <c r="A7124" s="1">
        <v>45800</v>
      </c>
      <c r="B7124" t="s">
        <v>109</v>
      </c>
      <c r="C7124">
        <v>102.20503997802734</v>
      </c>
      <c r="D7124">
        <v>1.7361847202435055E-3</v>
      </c>
      <c r="E7124">
        <v>1.7346792937658635E-3</v>
      </c>
    </row>
    <row r="7125" spans="1:5" x14ac:dyDescent="0.25">
      <c r="A7125" s="1">
        <v>45803</v>
      </c>
      <c r="B7125" t="s">
        <v>109</v>
      </c>
      <c r="C7125">
        <v>102.27391815185547</v>
      </c>
      <c r="D7125">
        <v>6.739214997903975E-4</v>
      </c>
      <c r="E7125">
        <v>6.7369451666993586E-4</v>
      </c>
    </row>
    <row r="7126" spans="1:5" x14ac:dyDescent="0.25">
      <c r="A7126" s="1">
        <v>45804</v>
      </c>
      <c r="B7126" t="s">
        <v>109</v>
      </c>
      <c r="C7126">
        <v>102.81516265869141</v>
      </c>
      <c r="D7126">
        <v>5.2921068891904621E-3</v>
      </c>
      <c r="E7126">
        <v>5.2781529005433625E-3</v>
      </c>
    </row>
    <row r="7127" spans="1:5" x14ac:dyDescent="0.25">
      <c r="A7127" s="1">
        <v>45805</v>
      </c>
      <c r="B7127" t="s">
        <v>109</v>
      </c>
      <c r="C7127">
        <v>102.64786529541016</v>
      </c>
      <c r="D7127">
        <v>-1.627166255979362E-3</v>
      </c>
      <c r="E7127">
        <v>-1.6284915288129248E-3</v>
      </c>
    </row>
    <row r="7128" spans="1:5" x14ac:dyDescent="0.25">
      <c r="A7128" s="1">
        <v>45806</v>
      </c>
      <c r="B7128" t="s">
        <v>109</v>
      </c>
      <c r="C7128">
        <v>102.86435699462891</v>
      </c>
      <c r="D7128">
        <v>2.1090716167910806E-3</v>
      </c>
      <c r="E7128">
        <v>2.106850647489349E-3</v>
      </c>
    </row>
    <row r="7129" spans="1:5" x14ac:dyDescent="0.25">
      <c r="A7129" s="1">
        <v>45807</v>
      </c>
      <c r="B7129" t="s">
        <v>109</v>
      </c>
      <c r="C7129">
        <v>103.10053253173828</v>
      </c>
      <c r="D7129">
        <v>2.2959900203498584E-3</v>
      </c>
      <c r="E7129">
        <v>2.2933582628192955E-3</v>
      </c>
    </row>
    <row r="7130" spans="1:5" x14ac:dyDescent="0.25">
      <c r="A7130" s="1">
        <v>45810</v>
      </c>
      <c r="B7130" t="s">
        <v>109</v>
      </c>
      <c r="C7130">
        <v>102.91355895996094</v>
      </c>
      <c r="D7130">
        <v>-1.8135073329498264E-3</v>
      </c>
      <c r="E7130">
        <v>-1.8151537281741394E-3</v>
      </c>
    </row>
    <row r="7131" spans="1:5" x14ac:dyDescent="0.25">
      <c r="A7131" s="1">
        <v>45811</v>
      </c>
      <c r="B7131" t="s">
        <v>109</v>
      </c>
      <c r="C7131">
        <v>103.523681640625</v>
      </c>
      <c r="D7131">
        <v>5.9284965638146669E-3</v>
      </c>
      <c r="E7131">
        <v>5.9109921771203274E-3</v>
      </c>
    </row>
    <row r="7132" spans="1:5" x14ac:dyDescent="0.25">
      <c r="A7132" s="1">
        <v>45812</v>
      </c>
      <c r="B7132" t="s">
        <v>109</v>
      </c>
      <c r="C7132">
        <v>104.43886566162109</v>
      </c>
      <c r="D7132">
        <v>8.8403349503458628E-3</v>
      </c>
      <c r="E7132">
        <v>8.8014879683439625E-3</v>
      </c>
    </row>
    <row r="7133" spans="1:5" x14ac:dyDescent="0.25">
      <c r="A7133" s="1">
        <v>45813</v>
      </c>
      <c r="B7133" t="s">
        <v>109</v>
      </c>
      <c r="C7133">
        <v>104.45854949951172</v>
      </c>
      <c r="D7133">
        <v>1.8847234471497387E-4</v>
      </c>
      <c r="E7133">
        <v>1.8845458603392449E-4</v>
      </c>
    </row>
    <row r="7134" spans="1:5" x14ac:dyDescent="0.25">
      <c r="A7134" s="1">
        <v>45814</v>
      </c>
      <c r="B7134" t="s">
        <v>109</v>
      </c>
      <c r="C7134">
        <v>104.14364624023438</v>
      </c>
      <c r="D7134">
        <v>-3.0146240856887552E-3</v>
      </c>
      <c r="E7134">
        <v>-3.0191772178348362E-3</v>
      </c>
    </row>
    <row r="7135" spans="1:5" x14ac:dyDescent="0.25">
      <c r="A7135" s="1">
        <v>45817</v>
      </c>
      <c r="B7135" t="s">
        <v>109</v>
      </c>
      <c r="C7135">
        <v>104.14364624023438</v>
      </c>
      <c r="D7135">
        <v>0</v>
      </c>
      <c r="E7135">
        <v>0</v>
      </c>
    </row>
    <row r="7136" spans="1:5" x14ac:dyDescent="0.25">
      <c r="A7136" s="1">
        <v>45818</v>
      </c>
      <c r="B7136" t="s">
        <v>109</v>
      </c>
      <c r="C7136">
        <v>104.98994445800781</v>
      </c>
      <c r="D7136">
        <v>8.1262587620682947E-3</v>
      </c>
      <c r="E7136">
        <v>8.0934185136114587E-3</v>
      </c>
    </row>
    <row r="7137" spans="1:5" x14ac:dyDescent="0.25">
      <c r="A7137" s="1">
        <v>45819</v>
      </c>
      <c r="B7137" t="s">
        <v>109</v>
      </c>
      <c r="C7137">
        <v>105.05883026123047</v>
      </c>
      <c r="D7137">
        <v>6.5611810329335718E-4</v>
      </c>
      <c r="E7137">
        <v>6.5590295191528811E-4</v>
      </c>
    </row>
    <row r="7138" spans="1:5" x14ac:dyDescent="0.25">
      <c r="A7138" s="1">
        <v>45820</v>
      </c>
      <c r="B7138" t="s">
        <v>109</v>
      </c>
      <c r="C7138">
        <v>104.74392700195313</v>
      </c>
      <c r="D7138">
        <v>-2.9973992523458781E-3</v>
      </c>
      <c r="E7138">
        <v>-3.0019004503267989E-3</v>
      </c>
    </row>
    <row r="7139" spans="1:5" x14ac:dyDescent="0.25">
      <c r="A7139" s="1">
        <v>45821</v>
      </c>
      <c r="B7139" t="s">
        <v>109</v>
      </c>
      <c r="C7139">
        <v>104.50774383544922</v>
      </c>
      <c r="D7139">
        <v>-2.2548626279736972E-3</v>
      </c>
      <c r="E7139">
        <v>-2.2574086587289822E-3</v>
      </c>
    </row>
    <row r="7140" spans="1:5" x14ac:dyDescent="0.25">
      <c r="A7140" s="1">
        <v>45824</v>
      </c>
      <c r="B7140" t="s">
        <v>109</v>
      </c>
      <c r="C7140">
        <v>104.50774383544922</v>
      </c>
      <c r="D7140">
        <v>0</v>
      </c>
      <c r="E7140">
        <v>0</v>
      </c>
    </row>
    <row r="7141" spans="1:5" x14ac:dyDescent="0.25">
      <c r="A7141" s="1">
        <v>45825</v>
      </c>
      <c r="B7141" t="s">
        <v>109</v>
      </c>
      <c r="C7141">
        <v>104.419189453125</v>
      </c>
      <c r="D7141">
        <v>-8.4734756558946245E-4</v>
      </c>
      <c r="E7141">
        <v>-8.4770676746480866E-4</v>
      </c>
    </row>
    <row r="7142" spans="1:5" x14ac:dyDescent="0.25">
      <c r="A7142" s="1">
        <v>45826</v>
      </c>
      <c r="B7142" t="s">
        <v>109</v>
      </c>
      <c r="C7142">
        <v>104.30109405517578</v>
      </c>
      <c r="D7142">
        <v>-1.130974091713588E-3</v>
      </c>
      <c r="E7142">
        <v>-1.1316141255316046E-3</v>
      </c>
    </row>
    <row r="7143" spans="1:5" x14ac:dyDescent="0.25">
      <c r="A7143" s="1">
        <v>45827</v>
      </c>
      <c r="B7143" t="s">
        <v>109</v>
      </c>
      <c r="C7143">
        <v>104.24205017089844</v>
      </c>
      <c r="D7143">
        <v>-5.6609074729463416E-4</v>
      </c>
      <c r="E7143">
        <v>-5.6625103715698033E-4</v>
      </c>
    </row>
    <row r="7144" spans="1:5" x14ac:dyDescent="0.25">
      <c r="A7144" s="1">
        <v>45828</v>
      </c>
      <c r="B7144" t="s">
        <v>109</v>
      </c>
      <c r="C7144">
        <v>104.00588226318359</v>
      </c>
      <c r="D7144">
        <v>-2.265572360939383E-3</v>
      </c>
      <c r="E7144">
        <v>-2.2681426528560825E-3</v>
      </c>
    </row>
    <row r="7145" spans="1:5" x14ac:dyDescent="0.25">
      <c r="A7145" s="1">
        <v>45831</v>
      </c>
      <c r="B7145" t="s">
        <v>109</v>
      </c>
      <c r="C7145">
        <v>103.62209320068359</v>
      </c>
      <c r="D7145">
        <v>-3.6900707358920037E-3</v>
      </c>
      <c r="E7145">
        <v>-3.6968958421664706E-3</v>
      </c>
    </row>
    <row r="7146" spans="1:5" x14ac:dyDescent="0.25">
      <c r="A7146" s="1">
        <v>45832</v>
      </c>
      <c r="B7146" t="s">
        <v>109</v>
      </c>
      <c r="C7146">
        <v>104.62583923339844</v>
      </c>
      <c r="D7146">
        <v>9.6866025546396006E-3</v>
      </c>
      <c r="E7146">
        <v>9.6399882015117955E-3</v>
      </c>
    </row>
    <row r="7147" spans="1:5" x14ac:dyDescent="0.25">
      <c r="A7147" s="1">
        <v>45833</v>
      </c>
      <c r="B7147" t="s">
        <v>109</v>
      </c>
      <c r="C7147">
        <v>104.60616302490234</v>
      </c>
      <c r="D7147">
        <v>-1.8806261092152443E-4</v>
      </c>
      <c r="E7147">
        <v>-1.8808029691175484E-4</v>
      </c>
    </row>
    <row r="7148" spans="1:5" x14ac:dyDescent="0.25">
      <c r="A7148" s="1">
        <v>45834</v>
      </c>
      <c r="B7148" t="s">
        <v>109</v>
      </c>
      <c r="C7148">
        <v>104.56679534912109</v>
      </c>
      <c r="D7148">
        <v>-3.763418391694584E-4</v>
      </c>
      <c r="E7148">
        <v>-3.7641267353192675E-4</v>
      </c>
    </row>
    <row r="7149" spans="1:5" x14ac:dyDescent="0.25">
      <c r="A7149" s="1">
        <v>45835</v>
      </c>
      <c r="B7149" t="s">
        <v>109</v>
      </c>
      <c r="C7149">
        <v>104.32077789306641</v>
      </c>
      <c r="D7149">
        <v>-2.3527301877550588E-3</v>
      </c>
      <c r="E7149">
        <v>-2.3555022061510058E-3</v>
      </c>
    </row>
    <row r="7150" spans="1:5" x14ac:dyDescent="0.25">
      <c r="A7150" s="1">
        <v>45838</v>
      </c>
      <c r="B7150" t="s">
        <v>109</v>
      </c>
      <c r="C7150">
        <v>104.66519927978516</v>
      </c>
      <c r="D7150">
        <v>3.3015607597539631E-3</v>
      </c>
      <c r="E7150">
        <v>3.2961225744075904E-3</v>
      </c>
    </row>
    <row r="7151" spans="1:5" x14ac:dyDescent="0.25">
      <c r="A7151" s="1">
        <v>45839</v>
      </c>
      <c r="B7151" t="s">
        <v>109</v>
      </c>
      <c r="C7151">
        <v>104.63565063476563</v>
      </c>
      <c r="D7151">
        <v>-2.8231585305205087E-4</v>
      </c>
      <c r="E7151">
        <v>-2.8235571167448364E-4</v>
      </c>
    </row>
    <row r="7152" spans="1:5" x14ac:dyDescent="0.25">
      <c r="A7152" s="1">
        <v>45840</v>
      </c>
      <c r="B7152" t="s">
        <v>109</v>
      </c>
      <c r="C7152">
        <v>105.30892944335938</v>
      </c>
      <c r="D7152">
        <v>6.4345068292628316E-3</v>
      </c>
      <c r="E7152">
        <v>6.413893766206949E-3</v>
      </c>
    </row>
    <row r="7153" spans="1:5" x14ac:dyDescent="0.25">
      <c r="A7153" s="1">
        <v>45841</v>
      </c>
      <c r="B7153" t="s">
        <v>109</v>
      </c>
      <c r="C7153">
        <v>105.26932525634766</v>
      </c>
      <c r="D7153">
        <v>-3.7607624748492441E-4</v>
      </c>
      <c r="E7153">
        <v>-3.7614698189179503E-4</v>
      </c>
    </row>
    <row r="7154" spans="1:5" x14ac:dyDescent="0.25">
      <c r="A7154" s="1">
        <v>45842</v>
      </c>
      <c r="B7154" t="s">
        <v>109</v>
      </c>
      <c r="C7154">
        <v>105.33863067626953</v>
      </c>
      <c r="D7154">
        <v>6.5836291581722328E-4</v>
      </c>
      <c r="E7154">
        <v>6.5814629002647188E-4</v>
      </c>
    </row>
    <row r="7155" spans="1:5" x14ac:dyDescent="0.25">
      <c r="A7155" s="1">
        <v>45845</v>
      </c>
      <c r="B7155" t="s">
        <v>109</v>
      </c>
      <c r="C7155">
        <v>105.15050506591797</v>
      </c>
      <c r="D7155">
        <v>-1.7859128141670677E-3</v>
      </c>
      <c r="E7155">
        <v>-1.7875094577176065E-3</v>
      </c>
    </row>
    <row r="7156" spans="1:5" x14ac:dyDescent="0.25">
      <c r="A7156" s="1">
        <v>45846</v>
      </c>
      <c r="B7156" t="s">
        <v>109</v>
      </c>
      <c r="C7156">
        <v>105.12080383300781</v>
      </c>
      <c r="D7156">
        <v>-2.8246400615516976E-4</v>
      </c>
      <c r="E7156">
        <v>-2.8250390662636456E-4</v>
      </c>
    </row>
    <row r="7157" spans="1:5" x14ac:dyDescent="0.25">
      <c r="A7157" s="1">
        <v>45847</v>
      </c>
      <c r="B7157" t="s">
        <v>109</v>
      </c>
      <c r="C7157">
        <v>104.58613586425781</v>
      </c>
      <c r="D7157">
        <v>-5.086224127427319E-3</v>
      </c>
      <c r="E7157">
        <v>-5.099202993014776E-3</v>
      </c>
    </row>
    <row r="7158" spans="1:5" x14ac:dyDescent="0.25">
      <c r="A7158" s="1">
        <v>45848</v>
      </c>
      <c r="B7158" t="s">
        <v>109</v>
      </c>
      <c r="C7158">
        <v>105.19010925292969</v>
      </c>
      <c r="D7158">
        <v>5.7748896034917063E-3</v>
      </c>
      <c r="E7158">
        <v>5.758278848030457E-3</v>
      </c>
    </row>
    <row r="7159" spans="1:5" x14ac:dyDescent="0.25">
      <c r="A7159" s="1">
        <v>45849</v>
      </c>
      <c r="B7159" t="s">
        <v>109</v>
      </c>
      <c r="C7159">
        <v>105.08119964599609</v>
      </c>
      <c r="D7159">
        <v>-1.0353597663038672E-3</v>
      </c>
      <c r="E7159">
        <v>-1.0358961214723753E-3</v>
      </c>
    </row>
    <row r="7160" spans="1:5" x14ac:dyDescent="0.25">
      <c r="A7160" s="1">
        <v>45852</v>
      </c>
      <c r="B7160" t="s">
        <v>109</v>
      </c>
      <c r="C7160">
        <v>104.96238708496094</v>
      </c>
      <c r="D7160">
        <v>-1.1306738163955332E-3</v>
      </c>
      <c r="E7160">
        <v>-1.1313135102706119E-3</v>
      </c>
    </row>
    <row r="7161" spans="1:5" x14ac:dyDescent="0.25">
      <c r="A7161" s="1">
        <v>45853</v>
      </c>
      <c r="B7161" t="s">
        <v>109</v>
      </c>
      <c r="C7161">
        <v>105.74458312988281</v>
      </c>
      <c r="D7161">
        <v>7.4521556401792033E-3</v>
      </c>
      <c r="E7161">
        <v>7.4245255127675094E-3</v>
      </c>
    </row>
    <row r="7162" spans="1:5" x14ac:dyDescent="0.25">
      <c r="A7162" s="1">
        <v>45854</v>
      </c>
      <c r="B7162" t="s">
        <v>109</v>
      </c>
      <c r="C7162">
        <v>104.8831787109375</v>
      </c>
      <c r="D7162">
        <v>-8.1460855341145555E-3</v>
      </c>
      <c r="E7162">
        <v>-8.1794461848798787E-3</v>
      </c>
    </row>
    <row r="7163" spans="1:5" x14ac:dyDescent="0.25">
      <c r="A7163" s="1">
        <v>45855</v>
      </c>
      <c r="B7163" t="s">
        <v>109</v>
      </c>
      <c r="C7163">
        <v>105.88320159912109</v>
      </c>
      <c r="D7163">
        <v>9.5346355867007571E-3</v>
      </c>
      <c r="E7163">
        <v>9.4894678272652924E-3</v>
      </c>
    </row>
    <row r="7164" spans="1:5" x14ac:dyDescent="0.25">
      <c r="A7164" s="1">
        <v>45856</v>
      </c>
      <c r="B7164" t="s">
        <v>109</v>
      </c>
      <c r="C7164">
        <v>107.29906463623047</v>
      </c>
      <c r="D7164">
        <v>1.3371932617507243E-2</v>
      </c>
      <c r="E7164">
        <v>1.3283317423417559E-2</v>
      </c>
    </row>
    <row r="7165" spans="1:5" x14ac:dyDescent="0.25">
      <c r="A7165" s="1">
        <v>45859</v>
      </c>
      <c r="B7165" t="s">
        <v>109</v>
      </c>
      <c r="C7165">
        <v>106.21983337402344</v>
      </c>
      <c r="D7165">
        <v>-1.0058160952901907E-2</v>
      </c>
      <c r="E7165">
        <v>-1.0109086016533127E-2</v>
      </c>
    </row>
    <row r="7166" spans="1:5" x14ac:dyDescent="0.25">
      <c r="A7166" s="1">
        <v>45860</v>
      </c>
      <c r="B7166" t="s">
        <v>109</v>
      </c>
      <c r="C7166">
        <v>106.38815307617188</v>
      </c>
      <c r="D7166">
        <v>1.5846353435309268E-3</v>
      </c>
      <c r="E7166">
        <v>1.5833811337468918E-3</v>
      </c>
    </row>
    <row r="7167" spans="1:5" x14ac:dyDescent="0.25">
      <c r="A7167" s="1">
        <v>45861</v>
      </c>
      <c r="B7167" t="s">
        <v>109</v>
      </c>
      <c r="C7167">
        <v>107.08123779296875</v>
      </c>
      <c r="D7167">
        <v>6.5146794709429745E-3</v>
      </c>
      <c r="E7167">
        <v>6.4935506619380259E-3</v>
      </c>
    </row>
    <row r="7168" spans="1:5" x14ac:dyDescent="0.25">
      <c r="A7168" s="1">
        <v>45862</v>
      </c>
      <c r="B7168" t="s">
        <v>109</v>
      </c>
      <c r="C7168">
        <v>106.75450134277344</v>
      </c>
      <c r="D7168">
        <v>-3.0512950441142772E-3</v>
      </c>
      <c r="E7168">
        <v>-3.055959736155254E-3</v>
      </c>
    </row>
    <row r="7169" spans="1:5" x14ac:dyDescent="0.25">
      <c r="A7169" s="1">
        <v>45863</v>
      </c>
      <c r="B7169" t="s">
        <v>109</v>
      </c>
      <c r="C7169">
        <v>106.25943756103516</v>
      </c>
      <c r="D7169">
        <v>-4.6374042828293272E-3</v>
      </c>
      <c r="E7169">
        <v>-4.6481904013841446E-3</v>
      </c>
    </row>
    <row r="7170" spans="1:5" x14ac:dyDescent="0.25">
      <c r="A7170" s="1">
        <v>45866</v>
      </c>
      <c r="B7170" t="s">
        <v>109</v>
      </c>
      <c r="C7170">
        <v>106.66539001464844</v>
      </c>
      <c r="D7170">
        <v>3.8203896324984221E-3</v>
      </c>
      <c r="E7170">
        <v>3.8131104776079521E-3</v>
      </c>
    </row>
    <row r="7171" spans="1:5" x14ac:dyDescent="0.25">
      <c r="A7171" s="1">
        <v>45867</v>
      </c>
      <c r="B7171" t="s">
        <v>109</v>
      </c>
      <c r="C7171">
        <v>106.66539001464844</v>
      </c>
      <c r="D7171">
        <v>0</v>
      </c>
      <c r="E7171">
        <v>0</v>
      </c>
    </row>
    <row r="7172" spans="1:5" x14ac:dyDescent="0.25">
      <c r="A7172" s="1">
        <v>45868</v>
      </c>
      <c r="B7172" t="s">
        <v>109</v>
      </c>
      <c r="C7172">
        <v>107.33867645263672</v>
      </c>
      <c r="D7172">
        <v>6.3121359036499847E-3</v>
      </c>
      <c r="E7172">
        <v>6.2922978105456164E-3</v>
      </c>
    </row>
    <row r="7173" spans="1:5" x14ac:dyDescent="0.25">
      <c r="A7173" s="1">
        <v>45869</v>
      </c>
      <c r="B7173" t="s">
        <v>109</v>
      </c>
      <c r="C7173">
        <v>107.120849609375</v>
      </c>
      <c r="D7173">
        <v>-2.0293416172113554E-3</v>
      </c>
      <c r="E7173">
        <v>-2.0314035209212898E-3</v>
      </c>
    </row>
    <row r="7174" spans="1:5" x14ac:dyDescent="0.25">
      <c r="A7174" s="1">
        <v>45870</v>
      </c>
      <c r="B7174" t="s">
        <v>109</v>
      </c>
      <c r="C7174">
        <v>106.19013214111328</v>
      </c>
      <c r="D7174">
        <v>-8.6884810161201864E-3</v>
      </c>
      <c r="E7174">
        <v>-8.7264459322345337E-3</v>
      </c>
    </row>
    <row r="7175" spans="1:5" x14ac:dyDescent="0.25">
      <c r="A7175" s="1">
        <v>45873</v>
      </c>
      <c r="B7175" t="s">
        <v>109</v>
      </c>
      <c r="C7175">
        <v>106.21983337402344</v>
      </c>
      <c r="D7175">
        <v>2.7969861522247896E-4</v>
      </c>
      <c r="E7175">
        <v>2.7965950685700079E-4</v>
      </c>
    </row>
    <row r="7176" spans="1:5" x14ac:dyDescent="0.25">
      <c r="A7176" s="1">
        <v>45874</v>
      </c>
      <c r="B7176" t="s">
        <v>109</v>
      </c>
      <c r="C7176">
        <v>107.53669738769531</v>
      </c>
      <c r="D7176">
        <v>1.2397534168923974E-2</v>
      </c>
      <c r="E7176">
        <v>1.2321314056592746E-2</v>
      </c>
    </row>
    <row r="7177" spans="1:5" x14ac:dyDescent="0.25">
      <c r="A7177" s="1">
        <v>45875</v>
      </c>
      <c r="B7177" t="s">
        <v>109</v>
      </c>
      <c r="C7177">
        <v>108.39810180664063</v>
      </c>
      <c r="D7177">
        <v>8.0103298675775481E-3</v>
      </c>
      <c r="E7177">
        <v>7.9784174811691998E-3</v>
      </c>
    </row>
    <row r="7178" spans="1:5" x14ac:dyDescent="0.25">
      <c r="A7178" s="1">
        <v>45876</v>
      </c>
      <c r="B7178" t="s">
        <v>109</v>
      </c>
      <c r="C7178">
        <v>108.26937866210938</v>
      </c>
      <c r="D7178">
        <v>-1.1875036775169656E-3</v>
      </c>
      <c r="E7178">
        <v>-1.1882093186986727E-3</v>
      </c>
    </row>
    <row r="7179" spans="1:5" x14ac:dyDescent="0.25">
      <c r="A7179" s="1">
        <v>45877</v>
      </c>
      <c r="B7179" t="s">
        <v>109</v>
      </c>
      <c r="C7179">
        <v>107.99214935302734</v>
      </c>
      <c r="D7179">
        <v>-2.560551399737987E-3</v>
      </c>
      <c r="E7179">
        <v>-2.5638352182618352E-3</v>
      </c>
    </row>
    <row r="7180" spans="1:5" x14ac:dyDescent="0.25">
      <c r="A7180" s="1">
        <v>45880</v>
      </c>
      <c r="B7180" t="s">
        <v>109</v>
      </c>
      <c r="C7180">
        <v>108.43769836425781</v>
      </c>
      <c r="D7180">
        <v>4.1257537135774847E-3</v>
      </c>
      <c r="E7180">
        <v>4.1172661288390337E-3</v>
      </c>
    </row>
    <row r="7181" spans="1:5" x14ac:dyDescent="0.25">
      <c r="A7181" s="1">
        <v>45881</v>
      </c>
      <c r="B7181" t="s">
        <v>109</v>
      </c>
      <c r="C7181">
        <v>108.93275451660156</v>
      </c>
      <c r="D7181">
        <v>4.5653509785941182E-3</v>
      </c>
      <c r="E7181">
        <v>4.5549613732773922E-3</v>
      </c>
    </row>
    <row r="7182" spans="1:5" x14ac:dyDescent="0.25">
      <c r="A7182" s="1">
        <v>45882</v>
      </c>
      <c r="B7182" t="s">
        <v>109</v>
      </c>
      <c r="C7182">
        <v>108.30898284912109</v>
      </c>
      <c r="D7182">
        <v>-5.7262085242267835E-3</v>
      </c>
      <c r="E7182">
        <v>-5.7426661127189032E-3</v>
      </c>
    </row>
    <row r="7183" spans="1:5" x14ac:dyDescent="0.25">
      <c r="A7183" s="1">
        <v>45883</v>
      </c>
      <c r="B7183" t="s">
        <v>109</v>
      </c>
      <c r="C7183">
        <v>108.92285919189453</v>
      </c>
      <c r="D7183">
        <v>5.6678248343315918E-3</v>
      </c>
      <c r="E7183">
        <v>5.6518231498465287E-3</v>
      </c>
    </row>
    <row r="7184" spans="1:5" x14ac:dyDescent="0.25">
      <c r="A7184" s="1">
        <v>45884</v>
      </c>
      <c r="B7184" t="s">
        <v>109</v>
      </c>
      <c r="C7184">
        <v>109.69515228271484</v>
      </c>
      <c r="D7184">
        <v>7.0902756000899014E-3</v>
      </c>
      <c r="E7184">
        <v>7.0652577819221192E-3</v>
      </c>
    </row>
    <row r="7185" spans="1:5" x14ac:dyDescent="0.25">
      <c r="A7185" s="1">
        <v>45887</v>
      </c>
      <c r="B7185" t="s">
        <v>109</v>
      </c>
      <c r="C7185">
        <v>109.89317321777344</v>
      </c>
      <c r="D7185">
        <v>1.8051931278442179E-3</v>
      </c>
      <c r="E7185">
        <v>1.8035657249531449E-3</v>
      </c>
    </row>
    <row r="7186" spans="1:5" x14ac:dyDescent="0.25">
      <c r="A7186" s="1">
        <v>45888</v>
      </c>
      <c r="B7186" t="s">
        <v>109</v>
      </c>
      <c r="C7186">
        <v>109.28919982910156</v>
      </c>
      <c r="D7186">
        <v>-5.4960046287405584E-3</v>
      </c>
      <c r="E7186">
        <v>-5.5111632288504077E-3</v>
      </c>
    </row>
    <row r="7187" spans="1:5" x14ac:dyDescent="0.25">
      <c r="A7187" s="1">
        <v>45889</v>
      </c>
      <c r="B7187" t="s">
        <v>109</v>
      </c>
      <c r="C7187">
        <v>109.62583923339844</v>
      </c>
      <c r="D7187">
        <v>3.0802623207351054E-3</v>
      </c>
      <c r="E7187">
        <v>3.0755280321618983E-3</v>
      </c>
    </row>
    <row r="7188" spans="1:5" x14ac:dyDescent="0.25">
      <c r="A7188" s="1">
        <v>45890</v>
      </c>
      <c r="B7188" t="s">
        <v>109</v>
      </c>
      <c r="C7188">
        <v>110.81398010253906</v>
      </c>
      <c r="D7188">
        <v>1.083814616562262E-2</v>
      </c>
      <c r="E7188">
        <v>1.0779834408682378E-2</v>
      </c>
    </row>
    <row r="7189" spans="1:5" x14ac:dyDescent="0.25">
      <c r="A7189" s="1">
        <v>45891</v>
      </c>
      <c r="B7189" t="s">
        <v>109</v>
      </c>
      <c r="C7189">
        <v>110.25951385498047</v>
      </c>
      <c r="D7189">
        <v>-5.0035766881175725E-3</v>
      </c>
      <c r="E7189">
        <v>-5.0161364914297893E-3</v>
      </c>
    </row>
    <row r="7190" spans="1:5" x14ac:dyDescent="0.25">
      <c r="A7190" s="1">
        <v>45894</v>
      </c>
      <c r="B7190" t="s">
        <v>109</v>
      </c>
      <c r="C7190">
        <v>110.36843109130859</v>
      </c>
      <c r="D7190">
        <v>9.8782619766835111E-4</v>
      </c>
      <c r="E7190">
        <v>9.8733861843922359E-4</v>
      </c>
    </row>
    <row r="7191" spans="1:5" x14ac:dyDescent="0.25">
      <c r="A7191" s="1">
        <v>45895</v>
      </c>
      <c r="B7191" t="s">
        <v>109</v>
      </c>
      <c r="C7191">
        <v>109.98228454589844</v>
      </c>
      <c r="D7191">
        <v>-3.4987046711817404E-3</v>
      </c>
      <c r="E7191">
        <v>-3.50483945173985E-3</v>
      </c>
    </row>
    <row r="7192" spans="1:5" x14ac:dyDescent="0.25">
      <c r="A7192" s="1">
        <v>45896</v>
      </c>
      <c r="B7192" t="s">
        <v>109</v>
      </c>
      <c r="C7192">
        <v>110.38822937011719</v>
      </c>
      <c r="D7192">
        <v>3.6910019272180516E-3</v>
      </c>
      <c r="E7192">
        <v>3.6842068947904177E-3</v>
      </c>
    </row>
    <row r="7193" spans="1:5" x14ac:dyDescent="0.25">
      <c r="A7193" s="1">
        <v>45897</v>
      </c>
      <c r="B7193" t="s">
        <v>109</v>
      </c>
      <c r="C7193">
        <v>110.63575744628906</v>
      </c>
      <c r="D7193">
        <v>2.2423412132279719E-3</v>
      </c>
      <c r="E7193">
        <v>2.2398309180948063E-3</v>
      </c>
    </row>
    <row r="7194" spans="1:5" x14ac:dyDescent="0.25">
      <c r="A7194" s="1">
        <v>45898</v>
      </c>
      <c r="B7194" t="s">
        <v>109</v>
      </c>
      <c r="C7194">
        <v>110.51695251464844</v>
      </c>
      <c r="D7194">
        <v>-1.0738384622015484E-3</v>
      </c>
      <c r="E7194">
        <v>-1.0744154398138186E-3</v>
      </c>
    </row>
    <row r="7195" spans="1:5" x14ac:dyDescent="0.25">
      <c r="A7195" s="1">
        <v>45901</v>
      </c>
      <c r="B7195" t="s">
        <v>109</v>
      </c>
      <c r="C7195">
        <v>110.04168701171875</v>
      </c>
      <c r="D7195">
        <v>-4.3003855256205092E-3</v>
      </c>
      <c r="E7195">
        <v>-4.3096587787132216E-3</v>
      </c>
    </row>
    <row r="7196" spans="1:5" x14ac:dyDescent="0.25">
      <c r="A7196" s="1">
        <v>45902</v>
      </c>
      <c r="B7196" t="s">
        <v>109</v>
      </c>
      <c r="C7196">
        <v>109.903076171875</v>
      </c>
      <c r="D7196">
        <v>-1.2596211818253211E-3</v>
      </c>
      <c r="E7196">
        <v>-1.2604151714069377E-3</v>
      </c>
    </row>
    <row r="7197" spans="1:5" x14ac:dyDescent="0.25">
      <c r="A7197" s="1">
        <v>45903</v>
      </c>
      <c r="B7197" t="s">
        <v>109</v>
      </c>
      <c r="C7197">
        <v>107.94263458251953</v>
      </c>
      <c r="D7197">
        <v>-1.7837913711255649E-2</v>
      </c>
      <c r="E7197">
        <v>-1.7998926927618345E-2</v>
      </c>
    </row>
    <row r="7198" spans="1:5" x14ac:dyDescent="0.25">
      <c r="A7198" s="1">
        <v>45904</v>
      </c>
      <c r="B7198" t="s">
        <v>109</v>
      </c>
      <c r="C7198">
        <v>109.22979736328125</v>
      </c>
      <c r="D7198">
        <v>1.1924507732648637E-2</v>
      </c>
      <c r="E7198">
        <v>1.1853970980645747E-2</v>
      </c>
    </row>
    <row r="7199" spans="1:5" x14ac:dyDescent="0.25">
      <c r="A7199" s="1">
        <v>45905</v>
      </c>
      <c r="B7199" t="s">
        <v>109</v>
      </c>
      <c r="C7199">
        <v>109.82386016845703</v>
      </c>
      <c r="D7199">
        <v>5.4386515357163212E-3</v>
      </c>
      <c r="E7199">
        <v>5.4239154758372521E-3</v>
      </c>
    </row>
    <row r="7200" spans="1:5" x14ac:dyDescent="0.25">
      <c r="A7200" s="1">
        <v>45908</v>
      </c>
      <c r="B7200" t="s">
        <v>109</v>
      </c>
      <c r="C7200">
        <v>109.49712371826172</v>
      </c>
      <c r="D7200">
        <v>-2.9750952998204294E-3</v>
      </c>
      <c r="E7200">
        <v>-2.9795296931878499E-3</v>
      </c>
    </row>
    <row r="7201" spans="1:5" x14ac:dyDescent="0.25">
      <c r="A7201" s="1">
        <v>45909</v>
      </c>
      <c r="B7201" t="s">
        <v>109</v>
      </c>
      <c r="C7201">
        <v>108.99216461181641</v>
      </c>
      <c r="D7201">
        <v>-4.6116198243214557E-3</v>
      </c>
      <c r="E7201">
        <v>-4.6222861483444103E-3</v>
      </c>
    </row>
    <row r="7202" spans="1:5" x14ac:dyDescent="0.25">
      <c r="A7202" s="1">
        <v>45910</v>
      </c>
      <c r="B7202" t="s">
        <v>109</v>
      </c>
      <c r="C7202">
        <v>109.31890869140625</v>
      </c>
      <c r="D7202">
        <v>2.9978676059290166E-3</v>
      </c>
      <c r="E7202">
        <v>2.9933829615155887E-3</v>
      </c>
    </row>
    <row r="7203" spans="1:5" x14ac:dyDescent="0.25">
      <c r="A7203" s="1">
        <v>45911</v>
      </c>
      <c r="B7203" t="s">
        <v>109</v>
      </c>
      <c r="C7203">
        <v>109.07138061523438</v>
      </c>
      <c r="D7203">
        <v>-2.2642750383706778E-3</v>
      </c>
      <c r="E7203">
        <v>-2.2668423852805291E-3</v>
      </c>
    </row>
    <row r="7204" spans="1:5" x14ac:dyDescent="0.25">
      <c r="A7204" s="1">
        <v>45912</v>
      </c>
      <c r="B7204" t="s">
        <v>109</v>
      </c>
      <c r="C7204">
        <v>109.83376312255859</v>
      </c>
      <c r="D7204">
        <v>6.9897575608182105E-3</v>
      </c>
      <c r="E7204">
        <v>6.9654424441995232E-3</v>
      </c>
    </row>
    <row r="7205" spans="1:5" x14ac:dyDescent="0.25">
      <c r="A7205" s="1">
        <v>45915</v>
      </c>
      <c r="B7205" t="s">
        <v>109</v>
      </c>
      <c r="C7205">
        <v>109.67534637451172</v>
      </c>
      <c r="D7205">
        <v>-1.442331970999744E-3</v>
      </c>
      <c r="E7205">
        <v>-1.4433731330116225E-3</v>
      </c>
    </row>
    <row r="7206" spans="1:5" x14ac:dyDescent="0.25">
      <c r="A7206" s="1">
        <v>45916</v>
      </c>
      <c r="B7206" t="s">
        <v>109</v>
      </c>
      <c r="C7206">
        <v>110.081298828125</v>
      </c>
      <c r="D7206">
        <v>3.701401153793249E-3</v>
      </c>
      <c r="E7206">
        <v>3.6945678252784772E-3</v>
      </c>
    </row>
    <row r="7207" spans="1:5" x14ac:dyDescent="0.25">
      <c r="A7207" s="1">
        <v>45917</v>
      </c>
      <c r="B7207" t="s">
        <v>109</v>
      </c>
      <c r="C7207">
        <v>109.24959564208984</v>
      </c>
      <c r="D7207">
        <v>-7.5553540418680232E-3</v>
      </c>
      <c r="E7207">
        <v>-7.5840403105018866E-3</v>
      </c>
    </row>
    <row r="7208" spans="1:5" x14ac:dyDescent="0.25">
      <c r="A7208" s="1">
        <v>45918</v>
      </c>
      <c r="B7208" t="s">
        <v>109</v>
      </c>
      <c r="C7208">
        <v>108.50700378417969</v>
      </c>
      <c r="D7208">
        <v>-6.7972046353649285E-3</v>
      </c>
      <c r="E7208">
        <v>-6.8204108488289948E-3</v>
      </c>
    </row>
    <row r="7209" spans="1:5" x14ac:dyDescent="0.25">
      <c r="A7209" s="1">
        <v>45919</v>
      </c>
      <c r="B7209" t="s">
        <v>109</v>
      </c>
      <c r="C7209">
        <v>108.76443481445313</v>
      </c>
      <c r="D7209">
        <v>2.3724830775482264E-3</v>
      </c>
      <c r="E7209">
        <v>2.3696731829789212E-3</v>
      </c>
    </row>
    <row r="7210" spans="1:5" x14ac:dyDescent="0.25">
      <c r="A7210" s="1">
        <v>45922</v>
      </c>
      <c r="B7210" t="s">
        <v>109</v>
      </c>
      <c r="C7210">
        <v>109.27930450439453</v>
      </c>
      <c r="D7210">
        <v>4.733805593894358E-3</v>
      </c>
      <c r="E7210">
        <v>4.7226363709440096E-3</v>
      </c>
    </row>
    <row r="7211" spans="1:5" x14ac:dyDescent="0.25">
      <c r="A7211" s="1">
        <v>45923</v>
      </c>
      <c r="B7211" t="s">
        <v>109</v>
      </c>
      <c r="C7211">
        <v>109.71495056152344</v>
      </c>
      <c r="D7211">
        <v>3.9865376075063352E-3</v>
      </c>
      <c r="E7211">
        <v>3.9786124221754511E-3</v>
      </c>
    </row>
    <row r="7212" spans="1:5" x14ac:dyDescent="0.25">
      <c r="A7212" s="1">
        <v>45924</v>
      </c>
      <c r="B7212" t="s">
        <v>109</v>
      </c>
      <c r="C7212">
        <v>108.65552520751953</v>
      </c>
      <c r="D7212">
        <v>-9.6561621600497194E-3</v>
      </c>
      <c r="E7212">
        <v>-9.7030852025433694E-3</v>
      </c>
    </row>
    <row r="7213" spans="1:5" x14ac:dyDescent="0.25">
      <c r="A7213" s="1">
        <v>45925</v>
      </c>
      <c r="B7213" t="s">
        <v>109</v>
      </c>
      <c r="C7213">
        <v>108.84365081787109</v>
      </c>
      <c r="D7213">
        <v>1.7313947909438632E-3</v>
      </c>
      <c r="E7213">
        <v>1.7298976548228266E-3</v>
      </c>
    </row>
    <row r="7214" spans="1:5" x14ac:dyDescent="0.25">
      <c r="A7214" s="1">
        <v>45926</v>
      </c>
      <c r="B7214" t="s">
        <v>109</v>
      </c>
      <c r="C7214">
        <v>109.04167175292969</v>
      </c>
      <c r="D7214">
        <v>1.8193154453256533E-3</v>
      </c>
      <c r="E7214">
        <v>1.8176624955019598E-3</v>
      </c>
    </row>
    <row r="7215" spans="1:5" x14ac:dyDescent="0.25">
      <c r="A7215" s="1">
        <v>45929</v>
      </c>
      <c r="B7215" t="s">
        <v>109</v>
      </c>
      <c r="C7215">
        <v>109.97238159179688</v>
      </c>
      <c r="D7215">
        <v>8.5353592246459886E-3</v>
      </c>
      <c r="E7215">
        <v>8.4991390019082663E-3</v>
      </c>
    </row>
    <row r="7216" spans="1:5" x14ac:dyDescent="0.25">
      <c r="A7216" s="1">
        <v>45930</v>
      </c>
      <c r="B7216" t="s">
        <v>109</v>
      </c>
      <c r="C7216">
        <v>109.80406188964844</v>
      </c>
      <c r="D7216">
        <v>-1.5305633988469403E-3</v>
      </c>
      <c r="E7216">
        <v>-1.5317359075578856E-3</v>
      </c>
    </row>
    <row r="7217" spans="1:5" x14ac:dyDescent="0.25">
      <c r="A7217" s="1">
        <v>45931</v>
      </c>
      <c r="B7217" t="s">
        <v>109</v>
      </c>
      <c r="C7217">
        <v>109.76000213623047</v>
      </c>
      <c r="D7217">
        <v>-4.0125795585088664E-4</v>
      </c>
      <c r="E7217">
        <v>-4.0133848136617636E-4</v>
      </c>
    </row>
    <row r="7218" spans="1:5" x14ac:dyDescent="0.25">
      <c r="A7218" s="1">
        <v>45932</v>
      </c>
      <c r="B7218" t="s">
        <v>109</v>
      </c>
      <c r="C7218">
        <v>111.05000305175781</v>
      </c>
      <c r="D7218">
        <v>1.1752923564325668E-2</v>
      </c>
      <c r="E7218">
        <v>1.1684394381054798E-2</v>
      </c>
    </row>
    <row r="7219" spans="1:5" x14ac:dyDescent="0.25">
      <c r="A7219" s="1">
        <v>45933</v>
      </c>
      <c r="B7219" t="s">
        <v>109</v>
      </c>
      <c r="C7219">
        <v>111.55999755859375</v>
      </c>
      <c r="D7219">
        <v>4.5924762973508226E-3</v>
      </c>
      <c r="E7219">
        <v>4.5819630536731324E-3</v>
      </c>
    </row>
    <row r="7220" spans="1:5" x14ac:dyDescent="0.25">
      <c r="A7220" s="1">
        <v>45936</v>
      </c>
      <c r="B7220" t="s">
        <v>109</v>
      </c>
      <c r="C7220">
        <v>111.43000030517578</v>
      </c>
      <c r="D7220">
        <v>-1.1652676251601157E-3</v>
      </c>
      <c r="E7220">
        <v>-1.1659470773596266E-3</v>
      </c>
    </row>
    <row r="7221" spans="1:5" x14ac:dyDescent="0.25">
      <c r="A7221" s="1">
        <v>45937</v>
      </c>
      <c r="B7221" t="s">
        <v>109</v>
      </c>
      <c r="C7221">
        <v>111.12999725341797</v>
      </c>
      <c r="D7221">
        <v>-2.6923005558304736E-3</v>
      </c>
      <c r="E7221">
        <v>-2.6959313151663743E-3</v>
      </c>
    </row>
    <row r="7222" spans="1:5" x14ac:dyDescent="0.25">
      <c r="A7222" s="1">
        <v>45938</v>
      </c>
      <c r="B7222" t="s">
        <v>109</v>
      </c>
      <c r="C7222">
        <v>110.98000335693359</v>
      </c>
      <c r="D7222">
        <v>-1.3497156500628105E-3</v>
      </c>
      <c r="E7222">
        <v>-1.3506273366682782E-3</v>
      </c>
    </row>
    <row r="7223" spans="1:5" x14ac:dyDescent="0.25">
      <c r="A7223" s="1">
        <v>45939</v>
      </c>
      <c r="B7223" t="s">
        <v>109</v>
      </c>
      <c r="C7223">
        <v>111.27999877929688</v>
      </c>
      <c r="D7223">
        <v>2.7031484347539436E-3</v>
      </c>
      <c r="E7223">
        <v>2.6995014996833476E-3</v>
      </c>
    </row>
    <row r="7224" spans="1:5" x14ac:dyDescent="0.25">
      <c r="A7224" s="1">
        <v>45940</v>
      </c>
      <c r="B7224" t="s">
        <v>109</v>
      </c>
      <c r="C7224">
        <v>111.12999725341797</v>
      </c>
      <c r="D7224">
        <v>-1.3479648411607315E-3</v>
      </c>
      <c r="E7224">
        <v>-1.3488741630150176E-3</v>
      </c>
    </row>
    <row r="7225" spans="1:5" x14ac:dyDescent="0.25">
      <c r="A7225" s="1">
        <v>45943</v>
      </c>
      <c r="B7225" t="s">
        <v>109</v>
      </c>
      <c r="C7225">
        <v>110.26999664306641</v>
      </c>
      <c r="D7225">
        <v>-7.7386901071403447E-3</v>
      </c>
      <c r="E7225">
        <v>-7.7687891547861604E-3</v>
      </c>
    </row>
    <row r="7226" spans="1:5" x14ac:dyDescent="0.25">
      <c r="A7226" s="1">
        <v>45944</v>
      </c>
      <c r="B7226" t="s">
        <v>109</v>
      </c>
      <c r="C7226">
        <v>110.44999694824219</v>
      </c>
      <c r="D7226">
        <v>1.6323597592773353E-3</v>
      </c>
      <c r="E7226">
        <v>1.6310289081738337E-3</v>
      </c>
    </row>
    <row r="7227" spans="1:5" x14ac:dyDescent="0.25">
      <c r="A7227" s="1">
        <v>45945</v>
      </c>
      <c r="B7227" t="s">
        <v>109</v>
      </c>
      <c r="C7227">
        <v>111.56999969482422</v>
      </c>
      <c r="D7227">
        <v>1.0140360140588056E-2</v>
      </c>
      <c r="E7227">
        <v>1.008929163389735E-2</v>
      </c>
    </row>
    <row r="7228" spans="1:5" x14ac:dyDescent="0.25">
      <c r="A7228" s="1">
        <v>45946</v>
      </c>
      <c r="B7228" t="s">
        <v>109</v>
      </c>
      <c r="C7228">
        <v>112.59999847412109</v>
      </c>
      <c r="D7228">
        <v>9.2318614512343355E-3</v>
      </c>
      <c r="E7228">
        <v>9.1895082844644128E-3</v>
      </c>
    </row>
    <row r="7229" spans="1:5" x14ac:dyDescent="0.25">
      <c r="A7229" s="1">
        <v>45947</v>
      </c>
      <c r="B7229" t="s">
        <v>109</v>
      </c>
      <c r="C7229">
        <v>111.73000335693359</v>
      </c>
      <c r="D7229">
        <v>-7.7264221045921788E-3</v>
      </c>
      <c r="E7229">
        <v>-7.7564255499699255E-3</v>
      </c>
    </row>
    <row r="7230" spans="1:5" x14ac:dyDescent="0.25">
      <c r="A7230" s="1">
        <v>45950</v>
      </c>
      <c r="B7230" t="s">
        <v>109</v>
      </c>
      <c r="C7230">
        <v>112.01000213623047</v>
      </c>
      <c r="D7230">
        <v>2.506030348915278E-3</v>
      </c>
      <c r="E7230">
        <v>2.5028954911339718E-3</v>
      </c>
    </row>
    <row r="7231" spans="1:5" x14ac:dyDescent="0.25">
      <c r="A7231" s="1">
        <v>45951</v>
      </c>
      <c r="B7231" t="s">
        <v>109</v>
      </c>
      <c r="C7231">
        <v>112.81999969482422</v>
      </c>
      <c r="D7231">
        <v>7.231475253509867E-3</v>
      </c>
      <c r="E7231">
        <v>7.2054535114190596E-3</v>
      </c>
    </row>
    <row r="7232" spans="1:5" x14ac:dyDescent="0.25">
      <c r="A7232" s="1">
        <v>45952</v>
      </c>
      <c r="B7232" t="s">
        <v>109</v>
      </c>
      <c r="C7232">
        <v>111.98000335693359</v>
      </c>
      <c r="D7232">
        <v>-7.4454559489700589E-3</v>
      </c>
      <c r="E7232">
        <v>-7.4733117081292643E-3</v>
      </c>
    </row>
    <row r="7233" spans="1:5" x14ac:dyDescent="0.25">
      <c r="A7233" s="1">
        <v>45953</v>
      </c>
      <c r="B7233" t="s">
        <v>109</v>
      </c>
      <c r="C7233">
        <v>112.18000030517578</v>
      </c>
      <c r="D7233">
        <v>1.7860059139729323E-3</v>
      </c>
      <c r="E7233">
        <v>1.7844129018812047E-3</v>
      </c>
    </row>
    <row r="7234" spans="1:5" x14ac:dyDescent="0.25">
      <c r="A7234" s="1">
        <v>45954</v>
      </c>
      <c r="B7234" t="s">
        <v>109</v>
      </c>
      <c r="C7234">
        <v>112.18000030517578</v>
      </c>
      <c r="D7234">
        <v>0</v>
      </c>
      <c r="E7234">
        <v>0</v>
      </c>
    </row>
    <row r="7235" spans="1:5" x14ac:dyDescent="0.25">
      <c r="A7235" s="1">
        <v>45957</v>
      </c>
      <c r="B7235" t="s">
        <v>109</v>
      </c>
      <c r="C7235">
        <v>112.40000152587891</v>
      </c>
      <c r="D7235">
        <v>1.9611447682708061E-3</v>
      </c>
      <c r="E7235">
        <v>1.959224234423085E-3</v>
      </c>
    </row>
    <row r="7236" spans="1:5" x14ac:dyDescent="0.25">
      <c r="A7236" s="1">
        <v>45958</v>
      </c>
      <c r="B7236" t="s">
        <v>109</v>
      </c>
      <c r="C7236">
        <v>111.83000183105469</v>
      </c>
      <c r="D7236">
        <v>-5.0711715932938439E-3</v>
      </c>
      <c r="E7236">
        <v>-5.084073621373632E-3</v>
      </c>
    </row>
    <row r="7237" spans="1:5" x14ac:dyDescent="0.25">
      <c r="A7237" s="1">
        <v>45959</v>
      </c>
      <c r="B7237" t="s">
        <v>109</v>
      </c>
      <c r="C7237">
        <v>110.88999938964844</v>
      </c>
      <c r="D7237">
        <v>-8.4056373604137757E-3</v>
      </c>
      <c r="E7237">
        <v>-8.441163952644935E-3</v>
      </c>
    </row>
    <row r="7238" spans="1:5" x14ac:dyDescent="0.25">
      <c r="A7238" s="1">
        <v>45960</v>
      </c>
      <c r="B7238" t="s">
        <v>109</v>
      </c>
      <c r="C7238">
        <v>110.33000183105469</v>
      </c>
      <c r="D7238">
        <v>-5.0500276100283736E-3</v>
      </c>
      <c r="E7238">
        <v>-5.0628220926294681E-3</v>
      </c>
    </row>
    <row r="7239" spans="1:5" x14ac:dyDescent="0.25">
      <c r="A7239" s="1">
        <v>45961</v>
      </c>
      <c r="B7239" t="s">
        <v>109</v>
      </c>
      <c r="C7239">
        <v>110.36000061035156</v>
      </c>
      <c r="D7239">
        <v>2.7190046949154834E-4</v>
      </c>
      <c r="E7239">
        <v>2.7186351125804903E-4</v>
      </c>
    </row>
    <row r="7240" spans="1:5" x14ac:dyDescent="0.25">
      <c r="A7240" s="1">
        <v>45964</v>
      </c>
      <c r="B7240" t="s">
        <v>109</v>
      </c>
      <c r="C7240">
        <v>110.41000366210938</v>
      </c>
      <c r="D7240">
        <v>4.530903541253295E-4</v>
      </c>
      <c r="E7240">
        <v>4.5298773968540068E-4</v>
      </c>
    </row>
    <row r="7241" spans="1:5" x14ac:dyDescent="0.25">
      <c r="A7241" s="1">
        <v>45965</v>
      </c>
      <c r="B7241" t="s">
        <v>109</v>
      </c>
      <c r="C7241">
        <v>109.40000152587891</v>
      </c>
      <c r="D7241">
        <v>-9.1477411713652979E-3</v>
      </c>
      <c r="E7241">
        <v>-9.1898386837357543E-3</v>
      </c>
    </row>
    <row r="7242" spans="1:5" x14ac:dyDescent="0.25">
      <c r="A7242" s="1">
        <v>45966</v>
      </c>
      <c r="B7242" t="s">
        <v>109</v>
      </c>
      <c r="C7242">
        <v>109.30000305175781</v>
      </c>
      <c r="D7242">
        <v>-9.1406282199579802E-4</v>
      </c>
      <c r="E7242">
        <v>-9.1448083216152227E-4</v>
      </c>
    </row>
    <row r="7243" spans="1:5" x14ac:dyDescent="0.25">
      <c r="A7243" s="1">
        <v>45967</v>
      </c>
      <c r="B7243" t="s">
        <v>109</v>
      </c>
      <c r="C7243">
        <v>109.58999633789063</v>
      </c>
      <c r="D7243">
        <v>2.653186441316846E-3</v>
      </c>
      <c r="E7243">
        <v>2.6496729554206415E-3</v>
      </c>
    </row>
    <row r="7244" spans="1:5" x14ac:dyDescent="0.25">
      <c r="A7244" s="1">
        <v>45968</v>
      </c>
      <c r="B7244" t="s">
        <v>109</v>
      </c>
      <c r="C7244">
        <v>108.83000183105469</v>
      </c>
      <c r="D7244">
        <v>-6.9348894263369099E-3</v>
      </c>
      <c r="E7244">
        <v>-6.9590475259669327E-3</v>
      </c>
    </row>
    <row r="7245" spans="1:5" x14ac:dyDescent="0.25">
      <c r="A7245" s="1">
        <v>45971</v>
      </c>
      <c r="B7245" t="s">
        <v>109</v>
      </c>
      <c r="C7245">
        <v>109.66000366210938</v>
      </c>
      <c r="D7245">
        <v>7.6265902516767792E-3</v>
      </c>
      <c r="E7245">
        <v>7.5976548381488634E-3</v>
      </c>
    </row>
    <row r="7246" spans="1:5" x14ac:dyDescent="0.25">
      <c r="A7246" s="1">
        <v>45972</v>
      </c>
      <c r="B7246" t="s">
        <v>109</v>
      </c>
      <c r="C7246">
        <v>109.68000030517578</v>
      </c>
      <c r="D7246">
        <v>1.8235128942745149E-4</v>
      </c>
      <c r="E7246">
        <v>1.8233466545197844E-4</v>
      </c>
    </row>
    <row r="7247" spans="1:5" x14ac:dyDescent="0.25">
      <c r="A7247" s="1">
        <v>45973</v>
      </c>
      <c r="B7247" t="s">
        <v>109</v>
      </c>
      <c r="C7247">
        <v>109.38999938964844</v>
      </c>
      <c r="D7247">
        <v>-2.6440637738917028E-3</v>
      </c>
      <c r="E7247">
        <v>-2.6475654843710838E-3</v>
      </c>
    </row>
    <row r="7248" spans="1:5" x14ac:dyDescent="0.25">
      <c r="A7248" s="1">
        <v>45974</v>
      </c>
      <c r="B7248" t="s">
        <v>109</v>
      </c>
      <c r="C7248">
        <v>108.84999847412109</v>
      </c>
      <c r="D7248">
        <v>-4.9364742530425554E-3</v>
      </c>
      <c r="E7248">
        <v>-4.9486988897312241E-3</v>
      </c>
    </row>
    <row r="7249" spans="1:5" x14ac:dyDescent="0.25">
      <c r="A7249" s="1">
        <v>45975</v>
      </c>
      <c r="B7249" t="s">
        <v>109</v>
      </c>
      <c r="C7249">
        <v>107.41000366210938</v>
      </c>
      <c r="D7249">
        <v>-1.3229167039024547E-2</v>
      </c>
      <c r="E7249">
        <v>-1.3317451957743035E-2</v>
      </c>
    </row>
    <row r="7250" spans="1:5" x14ac:dyDescent="0.25">
      <c r="A7250" s="1">
        <v>45978</v>
      </c>
      <c r="B7250" t="s">
        <v>109</v>
      </c>
      <c r="C7250">
        <v>107.55000305175781</v>
      </c>
      <c r="D7250">
        <v>1.3034110871912308E-3</v>
      </c>
      <c r="E7250">
        <v>1.3025623843525372E-3</v>
      </c>
    </row>
    <row r="7251" spans="1:5" x14ac:dyDescent="0.25">
      <c r="A7251" s="1">
        <v>45979</v>
      </c>
      <c r="B7251" t="s">
        <v>109</v>
      </c>
      <c r="C7251">
        <v>105.41000366210938</v>
      </c>
      <c r="D7251">
        <v>-1.9897715750120226E-2</v>
      </c>
      <c r="E7251">
        <v>-2.0098341080313862E-2</v>
      </c>
    </row>
    <row r="7252" spans="1:5" x14ac:dyDescent="0.25">
      <c r="A7252" s="1">
        <v>45980</v>
      </c>
      <c r="B7252" t="s">
        <v>109</v>
      </c>
      <c r="C7252">
        <v>105.08000183105469</v>
      </c>
      <c r="D7252">
        <v>-3.1306500293132311E-3</v>
      </c>
      <c r="E7252">
        <v>-3.1355607659932327E-3</v>
      </c>
    </row>
    <row r="7253" spans="1:5" x14ac:dyDescent="0.25">
      <c r="A7253" s="1">
        <v>45981</v>
      </c>
      <c r="B7253" t="s">
        <v>109</v>
      </c>
      <c r="C7253">
        <v>106.45999908447266</v>
      </c>
      <c r="D7253">
        <v>1.3132824794166886E-2</v>
      </c>
      <c r="E7253">
        <v>1.3047336902201957E-2</v>
      </c>
    </row>
    <row r="7254" spans="1:5" x14ac:dyDescent="0.25">
      <c r="A7254" s="1">
        <v>45982</v>
      </c>
      <c r="B7254" t="s">
        <v>109</v>
      </c>
      <c r="C7254">
        <v>104.77999877929688</v>
      </c>
      <c r="D7254">
        <v>-1.5780577866084222E-2</v>
      </c>
      <c r="E7254">
        <v>-1.5906416814960717E-2</v>
      </c>
    </row>
    <row r="7255" spans="1:5" x14ac:dyDescent="0.25">
      <c r="A7255" s="1">
        <v>45985</v>
      </c>
      <c r="B7255" t="s">
        <v>109</v>
      </c>
      <c r="C7255">
        <v>106.04000091552734</v>
      </c>
      <c r="D7255">
        <v>1.2025216175889364E-2</v>
      </c>
      <c r="E7255">
        <v>1.1953487724697431E-2</v>
      </c>
    </row>
    <row r="7256" spans="1:5" x14ac:dyDescent="0.25">
      <c r="A7256" s="1">
        <v>45986</v>
      </c>
      <c r="B7256" t="s">
        <v>109</v>
      </c>
      <c r="C7256">
        <v>106.27999877929688</v>
      </c>
      <c r="D7256">
        <v>2.2632767040497992E-3</v>
      </c>
      <c r="E7256">
        <v>2.2607193512680103E-3</v>
      </c>
    </row>
    <row r="7257" spans="1:5" x14ac:dyDescent="0.25">
      <c r="A7257" s="1">
        <v>45987</v>
      </c>
      <c r="B7257" t="s">
        <v>109</v>
      </c>
      <c r="C7257">
        <v>107.23999786376953</v>
      </c>
      <c r="D7257">
        <v>9.0327351853494164E-3</v>
      </c>
      <c r="E7257">
        <v>8.9921840417829801E-3</v>
      </c>
    </row>
    <row r="7258" spans="1:5" x14ac:dyDescent="0.25">
      <c r="A7258" s="1">
        <v>45988</v>
      </c>
      <c r="B7258" t="s">
        <v>109</v>
      </c>
      <c r="C7258">
        <v>107.40000152587891</v>
      </c>
      <c r="D7258">
        <v>1.4920147826991137E-3</v>
      </c>
      <c r="E7258">
        <v>1.4909028345345418E-3</v>
      </c>
    </row>
    <row r="7259" spans="1:5" x14ac:dyDescent="0.25">
      <c r="A7259" s="1">
        <v>45989</v>
      </c>
      <c r="B7259" t="s">
        <v>109</v>
      </c>
      <c r="C7259">
        <v>107.31999969482422</v>
      </c>
      <c r="D7259">
        <v>-7.4489599551275099E-4</v>
      </c>
      <c r="E7259">
        <v>-7.4517356838532385E-4</v>
      </c>
    </row>
    <row r="7260" spans="1:5" x14ac:dyDescent="0.25">
      <c r="A7260" s="1">
        <v>45992</v>
      </c>
      <c r="B7260" t="s">
        <v>109</v>
      </c>
      <c r="C7260">
        <v>106.69999694824219</v>
      </c>
      <c r="D7260">
        <v>-5.777140778466916E-3</v>
      </c>
      <c r="E7260">
        <v>-5.793893007401788E-3</v>
      </c>
    </row>
    <row r="7261" spans="1:5" x14ac:dyDescent="0.25">
      <c r="A7261" s="1">
        <v>45993</v>
      </c>
      <c r="B7261" t="s">
        <v>109</v>
      </c>
      <c r="C7261">
        <v>106.88999938964844</v>
      </c>
      <c r="D7261">
        <v>1.7807164652348106E-3</v>
      </c>
      <c r="E7261">
        <v>1.7791328693481699E-3</v>
      </c>
    </row>
    <row r="7262" spans="1:5" x14ac:dyDescent="0.25">
      <c r="A7262" s="1">
        <v>45994</v>
      </c>
      <c r="B7262" t="s">
        <v>109</v>
      </c>
      <c r="C7262">
        <v>107.05000305175781</v>
      </c>
      <c r="D7262">
        <v>1.4969002060343239E-3</v>
      </c>
      <c r="E7262">
        <v>1.4957809677070835E-3</v>
      </c>
    </row>
    <row r="7263" spans="1:5" x14ac:dyDescent="0.25">
      <c r="A7263" s="1">
        <v>45995</v>
      </c>
      <c r="B7263" t="s">
        <v>109</v>
      </c>
      <c r="C7263">
        <v>107.33000183105469</v>
      </c>
      <c r="D7263">
        <v>2.6155887091521279E-3</v>
      </c>
      <c r="E7263">
        <v>2.6121740100073991E-3</v>
      </c>
    </row>
    <row r="7264" spans="1:5" x14ac:dyDescent="0.25">
      <c r="A7264" s="1">
        <v>45996</v>
      </c>
      <c r="B7264" t="s">
        <v>109</v>
      </c>
      <c r="C7264">
        <v>107.55000305175781</v>
      </c>
      <c r="D7264">
        <v>2.049764436316881E-3</v>
      </c>
      <c r="E7264">
        <v>2.047666535507179E-3</v>
      </c>
    </row>
    <row r="7265" spans="1:5" x14ac:dyDescent="0.25">
      <c r="A7265" s="1">
        <v>45999</v>
      </c>
      <c r="B7265" t="s">
        <v>109</v>
      </c>
      <c r="C7265">
        <v>107.44000244140625</v>
      </c>
      <c r="D7265">
        <v>-1.0227857483056102E-3</v>
      </c>
      <c r="E7265">
        <v>-1.0233091505650945E-3</v>
      </c>
    </row>
    <row r="7266" spans="1:5" x14ac:dyDescent="0.25">
      <c r="A7266" s="1">
        <v>46000</v>
      </c>
      <c r="B7266" t="s">
        <v>109</v>
      </c>
      <c r="C7266">
        <v>106.94999694824219</v>
      </c>
      <c r="D7266">
        <v>-4.5607360576084277E-3</v>
      </c>
      <c r="E7266">
        <v>-4.571167944441179E-3</v>
      </c>
    </row>
    <row r="7267" spans="1:5" x14ac:dyDescent="0.25">
      <c r="A7267" s="1">
        <v>46001</v>
      </c>
      <c r="B7267" t="s">
        <v>109</v>
      </c>
      <c r="C7267">
        <v>106.90000152587891</v>
      </c>
      <c r="D7267">
        <v>-4.6746539307973567E-4</v>
      </c>
      <c r="E7267">
        <v>-4.6757468908932787E-4</v>
      </c>
    </row>
    <row r="7268" spans="1:5" x14ac:dyDescent="0.25">
      <c r="A7268" s="1">
        <v>46002</v>
      </c>
      <c r="B7268" t="s">
        <v>109</v>
      </c>
      <c r="C7268">
        <v>107.08000183105469</v>
      </c>
      <c r="D7268">
        <v>1.683819481819171E-3</v>
      </c>
      <c r="E7268">
        <v>1.6824034471371722E-3</v>
      </c>
    </row>
    <row r="7269" spans="1:5" x14ac:dyDescent="0.25">
      <c r="A7269" s="1">
        <v>46003</v>
      </c>
      <c r="B7269" t="s">
        <v>109</v>
      </c>
      <c r="C7269">
        <v>108.33000183105469</v>
      </c>
      <c r="D7269">
        <v>1.1673514929259943E-2</v>
      </c>
      <c r="E7269">
        <v>1.1605905108011978E-2</v>
      </c>
    </row>
    <row r="7270" spans="1:5" x14ac:dyDescent="0.25">
      <c r="A7270" s="1">
        <v>46006</v>
      </c>
      <c r="B7270" t="s">
        <v>109</v>
      </c>
      <c r="C7270">
        <v>107.47000122070313</v>
      </c>
      <c r="D7270">
        <v>-7.9387113063357218E-3</v>
      </c>
      <c r="E7270">
        <v>-7.9703906484296979E-3</v>
      </c>
    </row>
    <row r="7271" spans="1:5" x14ac:dyDescent="0.25">
      <c r="A7271" s="1">
        <v>46007</v>
      </c>
      <c r="B7271" t="s">
        <v>109</v>
      </c>
      <c r="C7271">
        <v>107.09999847412109</v>
      </c>
      <c r="D7271">
        <v>-3.44284677006923E-3</v>
      </c>
      <c r="E7271">
        <v>-3.4487870051419811E-3</v>
      </c>
    </row>
    <row r="7272" spans="1:5" x14ac:dyDescent="0.25">
      <c r="A7272" s="1">
        <v>46008</v>
      </c>
      <c r="B7272" t="s">
        <v>109</v>
      </c>
      <c r="C7272">
        <v>106.93000030517578</v>
      </c>
      <c r="D7272">
        <v>-1.5872845132335334E-3</v>
      </c>
      <c r="E7272">
        <v>-1.5885455839251574E-3</v>
      </c>
    </row>
    <row r="7273" spans="1:5" x14ac:dyDescent="0.25">
      <c r="A7273" s="1">
        <v>46009</v>
      </c>
      <c r="B7273" t="s">
        <v>109</v>
      </c>
      <c r="C7273">
        <v>106.98999786376953</v>
      </c>
      <c r="D7273">
        <v>5.6109191454711826E-4</v>
      </c>
      <c r="E7273">
        <v>5.6093456133582496E-4</v>
      </c>
    </row>
    <row r="7274" spans="1:5" x14ac:dyDescent="0.25">
      <c r="A7274" s="1">
        <v>46010</v>
      </c>
      <c r="B7274" t="s">
        <v>109</v>
      </c>
      <c r="C7274">
        <v>107.5</v>
      </c>
      <c r="D7274">
        <v>4.7668206973876526E-3</v>
      </c>
      <c r="E7274">
        <v>4.755495383839365E-3</v>
      </c>
    </row>
    <row r="7275" spans="1:5" x14ac:dyDescent="0.25">
      <c r="A7275" s="1">
        <v>46013</v>
      </c>
      <c r="B7275" t="s">
        <v>109</v>
      </c>
      <c r="C7275">
        <v>108.55000305175781</v>
      </c>
      <c r="D7275">
        <v>9.767470248909893E-3</v>
      </c>
      <c r="E7275">
        <v>9.7200768704274014E-3</v>
      </c>
    </row>
    <row r="7276" spans="1:5" x14ac:dyDescent="0.25">
      <c r="A7276" s="1">
        <v>46014</v>
      </c>
      <c r="B7276" t="s">
        <v>109</v>
      </c>
      <c r="C7276">
        <v>109.75</v>
      </c>
      <c r="D7276">
        <v>1.1054785025386149E-2</v>
      </c>
      <c r="E7276">
        <v>1.0994127517135901E-2</v>
      </c>
    </row>
    <row r="7277" spans="1:5" x14ac:dyDescent="0.25">
      <c r="A7277" s="1">
        <v>46015</v>
      </c>
      <c r="B7277" t="s">
        <v>109</v>
      </c>
      <c r="C7277">
        <v>109.37999725341797</v>
      </c>
      <c r="D7277">
        <v>-3.3713234312713336E-3</v>
      </c>
      <c r="E7277">
        <v>-3.3770191471135902E-3</v>
      </c>
    </row>
    <row r="7278" spans="1:5" x14ac:dyDescent="0.25">
      <c r="A7278" s="1">
        <v>46016</v>
      </c>
      <c r="B7278" t="s">
        <v>109</v>
      </c>
      <c r="C7278">
        <v>109.37999725341797</v>
      </c>
      <c r="D7278">
        <v>0</v>
      </c>
      <c r="E7278">
        <v>0</v>
      </c>
    </row>
    <row r="7279" spans="1:5" x14ac:dyDescent="0.25">
      <c r="A7279" s="1">
        <v>46017</v>
      </c>
      <c r="B7279" t="s">
        <v>109</v>
      </c>
      <c r="C7279">
        <v>109.37999725341797</v>
      </c>
      <c r="D7279">
        <v>0</v>
      </c>
      <c r="E7279">
        <v>0</v>
      </c>
    </row>
    <row r="7280" spans="1:5" x14ac:dyDescent="0.25">
      <c r="A7280" s="1">
        <v>46020</v>
      </c>
      <c r="B7280" t="s">
        <v>109</v>
      </c>
      <c r="C7280">
        <v>109.37999725341797</v>
      </c>
      <c r="D7280">
        <v>0</v>
      </c>
      <c r="E7280">
        <v>0</v>
      </c>
    </row>
    <row r="7281" spans="1:5" x14ac:dyDescent="0.25">
      <c r="A7281" s="1">
        <v>46021</v>
      </c>
      <c r="B7281" t="s">
        <v>109</v>
      </c>
      <c r="C7281">
        <v>109.01000213623047</v>
      </c>
      <c r="D7281">
        <v>-3.3826579491520459E-3</v>
      </c>
      <c r="E7281">
        <v>-3.3883920712533652E-3</v>
      </c>
    </row>
    <row r="7282" spans="1:5" x14ac:dyDescent="0.25">
      <c r="A7282" s="1">
        <v>45294</v>
      </c>
      <c r="B7282" t="s">
        <v>22</v>
      </c>
      <c r="C7282">
        <v>55.742485046386719</v>
      </c>
      <c r="D7282">
        <v>-6.3060300068886743E-3</v>
      </c>
      <c r="E7282">
        <v>-6.3259970000115896E-3</v>
      </c>
    </row>
    <row r="7283" spans="1:5" x14ac:dyDescent="0.25">
      <c r="A7283" s="1">
        <v>45295</v>
      </c>
      <c r="B7283" t="s">
        <v>22</v>
      </c>
      <c r="C7283">
        <v>55.537685394287109</v>
      </c>
      <c r="D7283">
        <v>-3.6740316103450743E-3</v>
      </c>
      <c r="E7283">
        <v>-3.6807974414840767E-3</v>
      </c>
    </row>
    <row r="7284" spans="1:5" x14ac:dyDescent="0.25">
      <c r="A7284" s="1">
        <v>45296</v>
      </c>
      <c r="B7284" t="s">
        <v>22</v>
      </c>
      <c r="C7284">
        <v>55.556301116943359</v>
      </c>
      <c r="D7284">
        <v>3.3519082626676244E-4</v>
      </c>
      <c r="E7284">
        <v>3.3513466237182016E-4</v>
      </c>
    </row>
    <row r="7285" spans="1:5" x14ac:dyDescent="0.25">
      <c r="A7285" s="1">
        <v>45299</v>
      </c>
      <c r="B7285" t="s">
        <v>22</v>
      </c>
      <c r="C7285">
        <v>55.416671752929688</v>
      </c>
      <c r="D7285">
        <v>-2.5132948235656594E-3</v>
      </c>
      <c r="E7285">
        <v>-2.5164584508645029E-3</v>
      </c>
    </row>
    <row r="7286" spans="1:5" x14ac:dyDescent="0.25">
      <c r="A7286" s="1">
        <v>45300</v>
      </c>
      <c r="B7286" t="s">
        <v>22</v>
      </c>
      <c r="C7286">
        <v>55.928665161132813</v>
      </c>
      <c r="D7286">
        <v>9.2389779466692801E-3</v>
      </c>
      <c r="E7286">
        <v>9.196559657509859E-3</v>
      </c>
    </row>
    <row r="7287" spans="1:5" x14ac:dyDescent="0.25">
      <c r="A7287" s="1">
        <v>45301</v>
      </c>
      <c r="B7287" t="s">
        <v>22</v>
      </c>
      <c r="C7287">
        <v>55.761100769042969</v>
      </c>
      <c r="D7287">
        <v>-2.9960377492844747E-3</v>
      </c>
      <c r="E7287">
        <v>-3.0005348549604965E-3</v>
      </c>
    </row>
    <row r="7288" spans="1:5" x14ac:dyDescent="0.25">
      <c r="A7288" s="1">
        <v>45302</v>
      </c>
      <c r="B7288" t="s">
        <v>22</v>
      </c>
      <c r="C7288">
        <v>55.993827819824219</v>
      </c>
      <c r="D7288">
        <v>4.1736452037628435E-3</v>
      </c>
      <c r="E7288">
        <v>4.1649597050261843E-3</v>
      </c>
    </row>
    <row r="7289" spans="1:5" x14ac:dyDescent="0.25">
      <c r="A7289" s="1">
        <v>45303</v>
      </c>
      <c r="B7289" t="s">
        <v>22</v>
      </c>
      <c r="C7289">
        <v>55.928665161132813</v>
      </c>
      <c r="D7289">
        <v>-1.1637471705111535E-3</v>
      </c>
      <c r="E7289">
        <v>-1.164424850065719E-3</v>
      </c>
    </row>
    <row r="7290" spans="1:5" x14ac:dyDescent="0.25">
      <c r="A7290" s="1">
        <v>45306</v>
      </c>
      <c r="B7290" t="s">
        <v>22</v>
      </c>
      <c r="C7290">
        <v>55.984519958496094</v>
      </c>
      <c r="D7290">
        <v>9.9867924976138056E-4</v>
      </c>
      <c r="E7290">
        <v>9.9818090140527203E-4</v>
      </c>
    </row>
    <row r="7291" spans="1:5" x14ac:dyDescent="0.25">
      <c r="A7291" s="1">
        <v>45307</v>
      </c>
      <c r="B7291" t="s">
        <v>22</v>
      </c>
      <c r="C7291">
        <v>55.900741577148438</v>
      </c>
      <c r="D7291">
        <v>-1.4964561884207583E-3</v>
      </c>
      <c r="E7291">
        <v>-1.4975769972831465E-3</v>
      </c>
    </row>
    <row r="7292" spans="1:5" x14ac:dyDescent="0.25">
      <c r="A7292" s="1">
        <v>45308</v>
      </c>
      <c r="B7292" t="s">
        <v>22</v>
      </c>
      <c r="C7292">
        <v>55.742485046386719</v>
      </c>
      <c r="D7292">
        <v>-2.831027394212815E-3</v>
      </c>
      <c r="E7292">
        <v>-2.8350423316552001E-3</v>
      </c>
    </row>
    <row r="7293" spans="1:5" x14ac:dyDescent="0.25">
      <c r="A7293" s="1">
        <v>45309</v>
      </c>
      <c r="B7293" t="s">
        <v>22</v>
      </c>
      <c r="C7293">
        <v>55.621467590332031</v>
      </c>
      <c r="D7293">
        <v>-2.1710093468918501E-3</v>
      </c>
      <c r="E7293">
        <v>-2.173369404106873E-3</v>
      </c>
    </row>
    <row r="7294" spans="1:5" x14ac:dyDescent="0.25">
      <c r="A7294" s="1">
        <v>45310</v>
      </c>
      <c r="B7294" t="s">
        <v>22</v>
      </c>
      <c r="C7294">
        <v>55.956596374511719</v>
      </c>
      <c r="D7294">
        <v>6.0251697536644055E-3</v>
      </c>
      <c r="E7294">
        <v>6.0070910004109048E-3</v>
      </c>
    </row>
    <row r="7295" spans="1:5" x14ac:dyDescent="0.25">
      <c r="A7295" s="1">
        <v>45313</v>
      </c>
      <c r="B7295" t="s">
        <v>22</v>
      </c>
      <c r="C7295">
        <v>56.273105621337891</v>
      </c>
      <c r="D7295">
        <v>5.656334861895651E-3</v>
      </c>
      <c r="E7295">
        <v>5.640397868267053E-3</v>
      </c>
    </row>
    <row r="7296" spans="1:5" x14ac:dyDescent="0.25">
      <c r="A7296" s="1">
        <v>45314</v>
      </c>
      <c r="B7296" t="s">
        <v>22</v>
      </c>
      <c r="C7296">
        <v>56.515132904052734</v>
      </c>
      <c r="D7296">
        <v>4.3009405655243249E-3</v>
      </c>
      <c r="E7296">
        <v>4.2917179551268895E-3</v>
      </c>
    </row>
    <row r="7297" spans="1:5" x14ac:dyDescent="0.25">
      <c r="A7297" s="1">
        <v>45315</v>
      </c>
      <c r="B7297" t="s">
        <v>22</v>
      </c>
      <c r="C7297">
        <v>56.636154174804688</v>
      </c>
      <c r="D7297">
        <v>2.1413958444973513E-3</v>
      </c>
      <c r="E7297">
        <v>2.1391063243459615E-3</v>
      </c>
    </row>
    <row r="7298" spans="1:5" x14ac:dyDescent="0.25">
      <c r="A7298" s="1">
        <v>45316</v>
      </c>
      <c r="B7298" t="s">
        <v>22</v>
      </c>
      <c r="C7298">
        <v>56.738552093505859</v>
      </c>
      <c r="D7298">
        <v>1.8079956203440606E-3</v>
      </c>
      <c r="E7298">
        <v>1.806363163616039E-3</v>
      </c>
    </row>
    <row r="7299" spans="1:5" x14ac:dyDescent="0.25">
      <c r="A7299" s="1">
        <v>45317</v>
      </c>
      <c r="B7299" t="s">
        <v>22</v>
      </c>
      <c r="C7299">
        <v>56.738552093505859</v>
      </c>
      <c r="D7299">
        <v>0</v>
      </c>
      <c r="E7299">
        <v>0</v>
      </c>
    </row>
    <row r="7300" spans="1:5" x14ac:dyDescent="0.25">
      <c r="A7300" s="1">
        <v>45320</v>
      </c>
      <c r="B7300" t="s">
        <v>22</v>
      </c>
      <c r="C7300">
        <v>56.878189086914063</v>
      </c>
      <c r="D7300">
        <v>2.4610602184222952E-3</v>
      </c>
      <c r="E7300">
        <v>2.4580367693004886E-3</v>
      </c>
    </row>
    <row r="7301" spans="1:5" x14ac:dyDescent="0.25">
      <c r="A7301" s="1">
        <v>45321</v>
      </c>
      <c r="B7301" t="s">
        <v>22</v>
      </c>
      <c r="C7301">
        <v>57.138839721679688</v>
      </c>
      <c r="D7301">
        <v>4.5826113480393893E-3</v>
      </c>
      <c r="E7301">
        <v>4.5721431535836153E-3</v>
      </c>
    </row>
    <row r="7302" spans="1:5" x14ac:dyDescent="0.25">
      <c r="A7302" s="1">
        <v>45322</v>
      </c>
      <c r="B7302" t="s">
        <v>22</v>
      </c>
      <c r="C7302">
        <v>57.390182495117188</v>
      </c>
      <c r="D7302">
        <v>4.3988077927690217E-3</v>
      </c>
      <c r="E7302">
        <v>4.3891613160892459E-3</v>
      </c>
    </row>
    <row r="7303" spans="1:5" x14ac:dyDescent="0.25">
      <c r="A7303" s="1">
        <v>45323</v>
      </c>
      <c r="B7303" t="s">
        <v>22</v>
      </c>
      <c r="C7303">
        <v>56.971279144287109</v>
      </c>
      <c r="D7303">
        <v>-7.2992162181348963E-3</v>
      </c>
      <c r="E7303">
        <v>-7.3259858412249726E-3</v>
      </c>
    </row>
    <row r="7304" spans="1:5" x14ac:dyDescent="0.25">
      <c r="A7304" s="1">
        <v>45324</v>
      </c>
      <c r="B7304" t="s">
        <v>22</v>
      </c>
      <c r="C7304">
        <v>57.529815673828125</v>
      </c>
      <c r="D7304">
        <v>9.8038263828770233E-3</v>
      </c>
      <c r="E7304">
        <v>9.7560806837433192E-3</v>
      </c>
    </row>
    <row r="7305" spans="1:5" x14ac:dyDescent="0.25">
      <c r="A7305" s="1">
        <v>45327</v>
      </c>
      <c r="B7305" t="s">
        <v>22</v>
      </c>
      <c r="C7305">
        <v>57.455348968505859</v>
      </c>
      <c r="D7305">
        <v>-1.2944019453228206E-3</v>
      </c>
      <c r="E7305">
        <v>-1.2952404071366833E-3</v>
      </c>
    </row>
    <row r="7306" spans="1:5" x14ac:dyDescent="0.25">
      <c r="A7306" s="1">
        <v>45328</v>
      </c>
      <c r="B7306" t="s">
        <v>22</v>
      </c>
      <c r="C7306">
        <v>57.287784576416016</v>
      </c>
      <c r="D7306">
        <v>-2.9164280628022343E-3</v>
      </c>
      <c r="E7306">
        <v>-2.9206891258641995E-3</v>
      </c>
    </row>
    <row r="7307" spans="1:5" x14ac:dyDescent="0.25">
      <c r="A7307" s="1">
        <v>45329</v>
      </c>
      <c r="B7307" t="s">
        <v>22</v>
      </c>
      <c r="C7307">
        <v>57.557743072509766</v>
      </c>
      <c r="D7307">
        <v>4.7123221484268729E-3</v>
      </c>
      <c r="E7307">
        <v>4.7012539161753004E-3</v>
      </c>
    </row>
    <row r="7308" spans="1:5" x14ac:dyDescent="0.25">
      <c r="A7308" s="1">
        <v>45330</v>
      </c>
      <c r="B7308" t="s">
        <v>22</v>
      </c>
      <c r="C7308">
        <v>57.715999603271484</v>
      </c>
      <c r="D7308">
        <v>2.7495263419614613E-3</v>
      </c>
      <c r="E7308">
        <v>2.7457533088624886E-3</v>
      </c>
    </row>
    <row r="7309" spans="1:5" x14ac:dyDescent="0.25">
      <c r="A7309" s="1">
        <v>45331</v>
      </c>
      <c r="B7309" t="s">
        <v>22</v>
      </c>
      <c r="C7309">
        <v>57.864940643310547</v>
      </c>
      <c r="D7309">
        <v>2.5805849515361245E-3</v>
      </c>
      <c r="E7309">
        <v>2.5772609595245068E-3</v>
      </c>
    </row>
    <row r="7310" spans="1:5" x14ac:dyDescent="0.25">
      <c r="A7310" s="1">
        <v>45334</v>
      </c>
      <c r="B7310" t="s">
        <v>22</v>
      </c>
      <c r="C7310">
        <v>57.855636596679688</v>
      </c>
      <c r="D7310">
        <v>-1.6078901192018158E-4</v>
      </c>
      <c r="E7310">
        <v>-1.6080193985915764E-4</v>
      </c>
    </row>
    <row r="7311" spans="1:5" x14ac:dyDescent="0.25">
      <c r="A7311" s="1">
        <v>45335</v>
      </c>
      <c r="B7311" t="s">
        <v>22</v>
      </c>
      <c r="C7311">
        <v>57.837020874023438</v>
      </c>
      <c r="D7311">
        <v>-3.2176160787966701E-4</v>
      </c>
      <c r="E7311">
        <v>-3.2181338425255019E-4</v>
      </c>
    </row>
    <row r="7312" spans="1:5" x14ac:dyDescent="0.25">
      <c r="A7312" s="1">
        <v>45336</v>
      </c>
      <c r="B7312" t="s">
        <v>22</v>
      </c>
      <c r="C7312">
        <v>57.390182495117188</v>
      </c>
      <c r="D7312">
        <v>-7.7258194172815653E-3</v>
      </c>
      <c r="E7312">
        <v>-7.7558181699680703E-3</v>
      </c>
    </row>
    <row r="7313" spans="1:5" x14ac:dyDescent="0.25">
      <c r="A7313" s="1">
        <v>45337</v>
      </c>
      <c r="B7313" t="s">
        <v>22</v>
      </c>
      <c r="C7313">
        <v>57.837020874023438</v>
      </c>
      <c r="D7313">
        <v>7.7859724342967951E-3</v>
      </c>
      <c r="E7313">
        <v>7.7558181699679905E-3</v>
      </c>
    </row>
    <row r="7314" spans="1:5" x14ac:dyDescent="0.25">
      <c r="A7314" s="1">
        <v>45338</v>
      </c>
      <c r="B7314" t="s">
        <v>22</v>
      </c>
      <c r="C7314">
        <v>58.144214630126953</v>
      </c>
      <c r="D7314">
        <v>5.3113689374253426E-3</v>
      </c>
      <c r="E7314">
        <v>5.2973133650178906E-3</v>
      </c>
    </row>
    <row r="7315" spans="1:5" x14ac:dyDescent="0.25">
      <c r="A7315" s="1">
        <v>45341</v>
      </c>
      <c r="B7315" t="s">
        <v>22</v>
      </c>
      <c r="C7315">
        <v>58.023200988769531</v>
      </c>
      <c r="D7315">
        <v>-2.0812671067487187E-3</v>
      </c>
      <c r="E7315">
        <v>-2.083435952954891E-3</v>
      </c>
    </row>
    <row r="7316" spans="1:5" x14ac:dyDescent="0.25">
      <c r="A7316" s="1">
        <v>45342</v>
      </c>
      <c r="B7316" t="s">
        <v>22</v>
      </c>
      <c r="C7316">
        <v>57.976657867431641</v>
      </c>
      <c r="D7316">
        <v>-8.0214673690437444E-4</v>
      </c>
      <c r="E7316">
        <v>-8.0246862874597605E-4</v>
      </c>
    </row>
    <row r="7317" spans="1:5" x14ac:dyDescent="0.25">
      <c r="A7317" s="1">
        <v>45343</v>
      </c>
      <c r="B7317" t="s">
        <v>22</v>
      </c>
      <c r="C7317">
        <v>57.743923187255859</v>
      </c>
      <c r="D7317">
        <v>-4.0142824498085039E-3</v>
      </c>
      <c r="E7317">
        <v>-4.0223613093995454E-3</v>
      </c>
    </row>
    <row r="7318" spans="1:5" x14ac:dyDescent="0.25">
      <c r="A7318" s="1">
        <v>45344</v>
      </c>
      <c r="B7318" t="s">
        <v>22</v>
      </c>
      <c r="C7318">
        <v>58.051124572753906</v>
      </c>
      <c r="D7318">
        <v>5.3200643209128096E-3</v>
      </c>
      <c r="E7318">
        <v>5.3059627707157117E-3</v>
      </c>
    </row>
    <row r="7319" spans="1:5" x14ac:dyDescent="0.25">
      <c r="A7319" s="1">
        <v>45345</v>
      </c>
      <c r="B7319" t="s">
        <v>22</v>
      </c>
      <c r="C7319">
        <v>58.321083068847656</v>
      </c>
      <c r="D7319">
        <v>4.6503577334737756E-3</v>
      </c>
      <c r="E7319">
        <v>4.6395782260740173E-3</v>
      </c>
    </row>
    <row r="7320" spans="1:5" x14ac:dyDescent="0.25">
      <c r="A7320" s="1">
        <v>45348</v>
      </c>
      <c r="B7320" t="s">
        <v>22</v>
      </c>
      <c r="C7320">
        <v>58.367633819580078</v>
      </c>
      <c r="D7320">
        <v>7.9818049122071244E-4</v>
      </c>
      <c r="E7320">
        <v>7.9786211457585042E-4</v>
      </c>
    </row>
    <row r="7321" spans="1:5" x14ac:dyDescent="0.25">
      <c r="A7321" s="1">
        <v>45349</v>
      </c>
      <c r="B7321" t="s">
        <v>22</v>
      </c>
      <c r="C7321">
        <v>58.497959136962891</v>
      </c>
      <c r="D7321">
        <v>2.2328353721801086E-3</v>
      </c>
      <c r="E7321">
        <v>2.2303462997179126E-3</v>
      </c>
    </row>
    <row r="7322" spans="1:5" x14ac:dyDescent="0.25">
      <c r="A7322" s="1">
        <v>45350</v>
      </c>
      <c r="B7322" t="s">
        <v>22</v>
      </c>
      <c r="C7322">
        <v>58.637592315673828</v>
      </c>
      <c r="D7322">
        <v>2.3869752171012948E-3</v>
      </c>
      <c r="E7322">
        <v>2.3841309170410901E-3</v>
      </c>
    </row>
    <row r="7323" spans="1:5" x14ac:dyDescent="0.25">
      <c r="A7323" s="1">
        <v>45351</v>
      </c>
      <c r="B7323" t="s">
        <v>22</v>
      </c>
      <c r="C7323">
        <v>58.702754974365234</v>
      </c>
      <c r="D7323">
        <v>1.1112778700155257E-3</v>
      </c>
      <c r="E7323">
        <v>1.11066085783568E-3</v>
      </c>
    </row>
    <row r="7324" spans="1:5" x14ac:dyDescent="0.25">
      <c r="A7324" s="1">
        <v>45352</v>
      </c>
      <c r="B7324" t="s">
        <v>22</v>
      </c>
      <c r="C7324">
        <v>59.000644683837891</v>
      </c>
      <c r="D7324">
        <v>5.0745439392536618E-3</v>
      </c>
      <c r="E7324">
        <v>5.0617118342368862E-3</v>
      </c>
    </row>
    <row r="7325" spans="1:5" x14ac:dyDescent="0.25">
      <c r="A7325" s="1">
        <v>45355</v>
      </c>
      <c r="B7325" t="s">
        <v>22</v>
      </c>
      <c r="C7325">
        <v>59.177513122558594</v>
      </c>
      <c r="D7325">
        <v>2.9977373919976014E-3</v>
      </c>
      <c r="E7325">
        <v>2.993253136773111E-3</v>
      </c>
    </row>
    <row r="7326" spans="1:5" x14ac:dyDescent="0.25">
      <c r="A7326" s="1">
        <v>45356</v>
      </c>
      <c r="B7326" t="s">
        <v>22</v>
      </c>
      <c r="C7326">
        <v>59.168212890625</v>
      </c>
      <c r="D7326">
        <v>-1.5715820829331761E-4</v>
      </c>
      <c r="E7326">
        <v>-1.5717055893855507E-4</v>
      </c>
    </row>
    <row r="7327" spans="1:5" x14ac:dyDescent="0.25">
      <c r="A7327" s="1">
        <v>45357</v>
      </c>
      <c r="B7327" t="s">
        <v>22</v>
      </c>
      <c r="C7327">
        <v>59.075119018554688</v>
      </c>
      <c r="D7327">
        <v>-1.573376438500862E-3</v>
      </c>
      <c r="E7327">
        <v>-1.5746154950482772E-3</v>
      </c>
    </row>
    <row r="7328" spans="1:5" x14ac:dyDescent="0.25">
      <c r="A7328" s="1">
        <v>45358</v>
      </c>
      <c r="B7328" t="s">
        <v>22</v>
      </c>
      <c r="C7328">
        <v>59.065807342529297</v>
      </c>
      <c r="D7328">
        <v>-1.5762432949928407E-4</v>
      </c>
      <c r="E7328">
        <v>-1.5763675351947816E-4</v>
      </c>
    </row>
    <row r="7329" spans="1:5" x14ac:dyDescent="0.25">
      <c r="A7329" s="1">
        <v>45359</v>
      </c>
      <c r="B7329" t="s">
        <v>22</v>
      </c>
      <c r="C7329">
        <v>59.596420288085938</v>
      </c>
      <c r="D7329">
        <v>8.9834198401717025E-3</v>
      </c>
      <c r="E7329">
        <v>8.9433089670570218E-3</v>
      </c>
    </row>
    <row r="7330" spans="1:5" x14ac:dyDescent="0.25">
      <c r="A7330" s="1">
        <v>45362</v>
      </c>
      <c r="B7330" t="s">
        <v>22</v>
      </c>
      <c r="C7330">
        <v>59.000644683837891</v>
      </c>
      <c r="D7330">
        <v>-9.9968354033362905E-3</v>
      </c>
      <c r="E7330">
        <v>-1.004713929632386E-2</v>
      </c>
    </row>
    <row r="7331" spans="1:5" x14ac:dyDescent="0.25">
      <c r="A7331" s="1">
        <v>45363</v>
      </c>
      <c r="B7331" t="s">
        <v>22</v>
      </c>
      <c r="C7331">
        <v>59.056499481201172</v>
      </c>
      <c r="D7331">
        <v>9.4668113649576391E-4</v>
      </c>
      <c r="E7331">
        <v>9.4623331651486574E-4</v>
      </c>
    </row>
    <row r="7332" spans="1:5" x14ac:dyDescent="0.25">
      <c r="A7332" s="1">
        <v>45364</v>
      </c>
      <c r="B7332" t="s">
        <v>22</v>
      </c>
      <c r="C7332">
        <v>59.307846069335938</v>
      </c>
      <c r="D7332">
        <v>4.256036005228836E-3</v>
      </c>
      <c r="E7332">
        <v>4.2470046999623411E-3</v>
      </c>
    </row>
    <row r="7333" spans="1:5" x14ac:dyDescent="0.25">
      <c r="A7333" s="1">
        <v>45365</v>
      </c>
      <c r="B7333" t="s">
        <v>22</v>
      </c>
      <c r="C7333">
        <v>59.391628265380859</v>
      </c>
      <c r="D7333">
        <v>1.4126663097320247E-3</v>
      </c>
      <c r="E7333">
        <v>1.4116694354041124E-3</v>
      </c>
    </row>
    <row r="7334" spans="1:5" x14ac:dyDescent="0.25">
      <c r="A7334" s="1">
        <v>45366</v>
      </c>
      <c r="B7334" t="s">
        <v>22</v>
      </c>
      <c r="C7334">
        <v>59.075119018554688</v>
      </c>
      <c r="D7334">
        <v>-5.3291895856417693E-3</v>
      </c>
      <c r="E7334">
        <v>-5.3434403690950406E-3</v>
      </c>
    </row>
    <row r="7335" spans="1:5" x14ac:dyDescent="0.25">
      <c r="A7335" s="1">
        <v>45369</v>
      </c>
      <c r="B7335" t="s">
        <v>22</v>
      </c>
      <c r="C7335">
        <v>59.130970001220703</v>
      </c>
      <c r="D7335">
        <v>9.4542310864365042E-4</v>
      </c>
      <c r="E7335">
        <v>9.4497647769778274E-4</v>
      </c>
    </row>
    <row r="7336" spans="1:5" x14ac:dyDescent="0.25">
      <c r="A7336" s="1">
        <v>45370</v>
      </c>
      <c r="B7336" t="s">
        <v>22</v>
      </c>
      <c r="C7336">
        <v>59.317150115966797</v>
      </c>
      <c r="D7336">
        <v>3.1486057939222878E-3</v>
      </c>
      <c r="E7336">
        <v>3.1436593149879143E-3</v>
      </c>
    </row>
    <row r="7337" spans="1:5" x14ac:dyDescent="0.25">
      <c r="A7337" s="1">
        <v>45371</v>
      </c>
      <c r="B7337" t="s">
        <v>22</v>
      </c>
      <c r="C7337">
        <v>59.466098785400391</v>
      </c>
      <c r="D7337">
        <v>2.5110557257452815E-3</v>
      </c>
      <c r="E7337">
        <v>2.50790829313443E-3</v>
      </c>
    </row>
    <row r="7338" spans="1:5" x14ac:dyDescent="0.25">
      <c r="A7338" s="1">
        <v>45372</v>
      </c>
      <c r="B7338" t="s">
        <v>22</v>
      </c>
      <c r="C7338">
        <v>59.857078552246094</v>
      </c>
      <c r="D7338">
        <v>6.5748346508598399E-3</v>
      </c>
      <c r="E7338">
        <v>6.5533147007577428E-3</v>
      </c>
    </row>
    <row r="7339" spans="1:5" x14ac:dyDescent="0.25">
      <c r="A7339" s="1">
        <v>45373</v>
      </c>
      <c r="B7339" t="s">
        <v>22</v>
      </c>
      <c r="C7339">
        <v>60.108421325683594</v>
      </c>
      <c r="D7339">
        <v>4.1990484587068888E-3</v>
      </c>
      <c r="E7339">
        <v>4.1902570564844683E-3</v>
      </c>
    </row>
    <row r="7340" spans="1:5" x14ac:dyDescent="0.25">
      <c r="A7340" s="1">
        <v>45376</v>
      </c>
      <c r="B7340" t="s">
        <v>22</v>
      </c>
      <c r="C7340">
        <v>60.210819244384766</v>
      </c>
      <c r="D7340">
        <v>1.7035536193232836E-3</v>
      </c>
      <c r="E7340">
        <v>1.7021042177117651E-3</v>
      </c>
    </row>
    <row r="7341" spans="1:5" x14ac:dyDescent="0.25">
      <c r="A7341" s="1">
        <v>45377</v>
      </c>
      <c r="B7341" t="s">
        <v>22</v>
      </c>
      <c r="C7341">
        <v>60.033946990966797</v>
      </c>
      <c r="D7341">
        <v>-2.9375493580328094E-3</v>
      </c>
      <c r="E7341">
        <v>-2.9418724243711436E-3</v>
      </c>
    </row>
    <row r="7342" spans="1:5" x14ac:dyDescent="0.25">
      <c r="A7342" s="1">
        <v>45378</v>
      </c>
      <c r="B7342" t="s">
        <v>22</v>
      </c>
      <c r="C7342">
        <v>60.248058319091797</v>
      </c>
      <c r="D7342">
        <v>3.566504267281001E-3</v>
      </c>
      <c r="E7342">
        <v>3.560159372524351E-3</v>
      </c>
    </row>
    <row r="7343" spans="1:5" x14ac:dyDescent="0.25">
      <c r="A7343" s="1">
        <v>45379</v>
      </c>
      <c r="B7343" t="s">
        <v>22</v>
      </c>
      <c r="C7343">
        <v>60.601795196533203</v>
      </c>
      <c r="D7343">
        <v>5.8713407089057146E-3</v>
      </c>
      <c r="E7343">
        <v>5.8541715592184858E-3</v>
      </c>
    </row>
    <row r="7344" spans="1:5" x14ac:dyDescent="0.25">
      <c r="A7344" s="1">
        <v>45380</v>
      </c>
      <c r="B7344" t="s">
        <v>22</v>
      </c>
      <c r="C7344">
        <v>60.601795196533203</v>
      </c>
      <c r="D7344">
        <v>0</v>
      </c>
      <c r="E7344">
        <v>0</v>
      </c>
    </row>
    <row r="7345" spans="1:5" x14ac:dyDescent="0.25">
      <c r="A7345" s="1">
        <v>45383</v>
      </c>
      <c r="B7345" t="s">
        <v>22</v>
      </c>
      <c r="C7345">
        <v>60.601795196533203</v>
      </c>
      <c r="D7345">
        <v>0</v>
      </c>
      <c r="E7345">
        <v>0</v>
      </c>
    </row>
    <row r="7346" spans="1:5" x14ac:dyDescent="0.25">
      <c r="A7346" s="1">
        <v>45384</v>
      </c>
      <c r="B7346" t="s">
        <v>22</v>
      </c>
      <c r="C7346">
        <v>60.57122802734375</v>
      </c>
      <c r="D7346">
        <v>-5.0439379048627941E-4</v>
      </c>
      <c r="E7346">
        <v>-5.0452103982520332E-4</v>
      </c>
    </row>
    <row r="7347" spans="1:5" x14ac:dyDescent="0.25">
      <c r="A7347" s="1">
        <v>45385</v>
      </c>
      <c r="B7347" t="s">
        <v>22</v>
      </c>
      <c r="C7347">
        <v>59.933731079101563</v>
      </c>
      <c r="D7347">
        <v>-1.0524748614216706E-2</v>
      </c>
      <c r="E7347">
        <v>-1.0580525484457043E-2</v>
      </c>
    </row>
    <row r="7348" spans="1:5" x14ac:dyDescent="0.25">
      <c r="A7348" s="1">
        <v>45386</v>
      </c>
      <c r="B7348" t="s">
        <v>22</v>
      </c>
      <c r="C7348">
        <v>60.027477264404297</v>
      </c>
      <c r="D7348">
        <v>1.5641640127328493E-3</v>
      </c>
      <c r="E7348">
        <v>1.5629419823414955E-3</v>
      </c>
    </row>
    <row r="7349" spans="1:5" x14ac:dyDescent="0.25">
      <c r="A7349" s="1">
        <v>45387</v>
      </c>
      <c r="B7349" t="s">
        <v>22</v>
      </c>
      <c r="C7349">
        <v>59.530605316162109</v>
      </c>
      <c r="D7349">
        <v>-8.2774084616883403E-3</v>
      </c>
      <c r="E7349">
        <v>-8.3118564320955966E-3</v>
      </c>
    </row>
    <row r="7350" spans="1:5" x14ac:dyDescent="0.25">
      <c r="A7350" s="1">
        <v>45390</v>
      </c>
      <c r="B7350" t="s">
        <v>22</v>
      </c>
      <c r="C7350">
        <v>59.774360656738281</v>
      </c>
      <c r="D7350">
        <v>4.0946222414774969E-3</v>
      </c>
      <c r="E7350">
        <v>4.0862620891676639E-3</v>
      </c>
    </row>
    <row r="7351" spans="1:5" x14ac:dyDescent="0.25">
      <c r="A7351" s="1">
        <v>45391</v>
      </c>
      <c r="B7351" t="s">
        <v>22</v>
      </c>
      <c r="C7351">
        <v>59.886859893798828</v>
      </c>
      <c r="D7351">
        <v>1.8820650831647967E-3</v>
      </c>
      <c r="E7351">
        <v>1.8802962177416548E-3</v>
      </c>
    </row>
    <row r="7352" spans="1:5" x14ac:dyDescent="0.25">
      <c r="A7352" s="1">
        <v>45392</v>
      </c>
      <c r="B7352" t="s">
        <v>22</v>
      </c>
      <c r="C7352">
        <v>59.980606079101563</v>
      </c>
      <c r="D7352">
        <v>1.5653882248789497E-3</v>
      </c>
      <c r="E7352">
        <v>1.5641642818624956E-3</v>
      </c>
    </row>
    <row r="7353" spans="1:5" x14ac:dyDescent="0.25">
      <c r="A7353" s="1">
        <v>45393</v>
      </c>
      <c r="B7353" t="s">
        <v>22</v>
      </c>
      <c r="C7353">
        <v>59.849353790283203</v>
      </c>
      <c r="D7353">
        <v>-2.1882454579612576E-3</v>
      </c>
      <c r="E7353">
        <v>-2.1906431655404728E-3</v>
      </c>
    </row>
    <row r="7354" spans="1:5" x14ac:dyDescent="0.25">
      <c r="A7354" s="1">
        <v>45394</v>
      </c>
      <c r="B7354" t="s">
        <v>22</v>
      </c>
      <c r="C7354">
        <v>59.868106842041016</v>
      </c>
      <c r="D7354">
        <v>3.1333758127982669E-4</v>
      </c>
      <c r="E7354">
        <v>3.132885013120368E-4</v>
      </c>
    </row>
    <row r="7355" spans="1:5" x14ac:dyDescent="0.25">
      <c r="A7355" s="1">
        <v>45397</v>
      </c>
      <c r="B7355" t="s">
        <v>22</v>
      </c>
      <c r="C7355">
        <v>59.493114471435547</v>
      </c>
      <c r="D7355">
        <v>-6.263641701496736E-3</v>
      </c>
      <c r="E7355">
        <v>-6.2833406061798599E-3</v>
      </c>
    </row>
    <row r="7356" spans="1:5" x14ac:dyDescent="0.25">
      <c r="A7356" s="1">
        <v>45398</v>
      </c>
      <c r="B7356" t="s">
        <v>22</v>
      </c>
      <c r="C7356">
        <v>58.883747100830078</v>
      </c>
      <c r="D7356">
        <v>-1.0242653725886952E-2</v>
      </c>
      <c r="E7356">
        <v>-1.0295470670208888E-2</v>
      </c>
    </row>
    <row r="7357" spans="1:5" x14ac:dyDescent="0.25">
      <c r="A7357" s="1">
        <v>45399</v>
      </c>
      <c r="B7357" t="s">
        <v>22</v>
      </c>
      <c r="C7357">
        <v>58.696250915527344</v>
      </c>
      <c r="D7357">
        <v>-3.1841755074056843E-3</v>
      </c>
      <c r="E7357">
        <v>-3.1892557814258704E-3</v>
      </c>
    </row>
    <row r="7358" spans="1:5" x14ac:dyDescent="0.25">
      <c r="A7358" s="1">
        <v>45400</v>
      </c>
      <c r="B7358" t="s">
        <v>22</v>
      </c>
      <c r="C7358">
        <v>58.808742523193359</v>
      </c>
      <c r="D7358">
        <v>1.9165041363187196E-3</v>
      </c>
      <c r="E7358">
        <v>1.914669985331207E-3</v>
      </c>
    </row>
    <row r="7359" spans="1:5" x14ac:dyDescent="0.25">
      <c r="A7359" s="1">
        <v>45401</v>
      </c>
      <c r="B7359" t="s">
        <v>22</v>
      </c>
      <c r="C7359">
        <v>58.255619049072266</v>
      </c>
      <c r="D7359">
        <v>-9.4054633782204577E-3</v>
      </c>
      <c r="E7359">
        <v>-9.4499740645092988E-3</v>
      </c>
    </row>
    <row r="7360" spans="1:5" x14ac:dyDescent="0.25">
      <c r="A7360" s="1">
        <v>45404</v>
      </c>
      <c r="B7360" t="s">
        <v>22</v>
      </c>
      <c r="C7360">
        <v>58.508743286132813</v>
      </c>
      <c r="D7360">
        <v>4.3450613209916611E-3</v>
      </c>
      <c r="E7360">
        <v>4.3356487975281825E-3</v>
      </c>
    </row>
    <row r="7361" spans="1:5" x14ac:dyDescent="0.25">
      <c r="A7361" s="1">
        <v>45405</v>
      </c>
      <c r="B7361" t="s">
        <v>22</v>
      </c>
      <c r="C7361">
        <v>58.818122863769531</v>
      </c>
      <c r="D7361">
        <v>5.2877494928189606E-3</v>
      </c>
      <c r="E7361">
        <v>5.2738184331928839E-3</v>
      </c>
    </row>
    <row r="7362" spans="1:5" x14ac:dyDescent="0.25">
      <c r="A7362" s="1">
        <v>45406</v>
      </c>
      <c r="B7362" t="s">
        <v>22</v>
      </c>
      <c r="C7362">
        <v>59.043113708496094</v>
      </c>
      <c r="D7362">
        <v>3.8251959391439883E-3</v>
      </c>
      <c r="E7362">
        <v>3.8178984807098111E-3</v>
      </c>
    </row>
    <row r="7363" spans="1:5" x14ac:dyDescent="0.25">
      <c r="A7363" s="1">
        <v>45407</v>
      </c>
      <c r="B7363" t="s">
        <v>22</v>
      </c>
      <c r="C7363">
        <v>59.043113708496094</v>
      </c>
      <c r="D7363">
        <v>0</v>
      </c>
      <c r="E7363">
        <v>0</v>
      </c>
    </row>
    <row r="7364" spans="1:5" x14ac:dyDescent="0.25">
      <c r="A7364" s="1">
        <v>45408</v>
      </c>
      <c r="B7364" t="s">
        <v>22</v>
      </c>
      <c r="C7364">
        <v>58.696250915527344</v>
      </c>
      <c r="D7364">
        <v>-5.8747374788067352E-3</v>
      </c>
      <c r="E7364">
        <v>-5.8920616322527099E-3</v>
      </c>
    </row>
    <row r="7365" spans="1:5" x14ac:dyDescent="0.25">
      <c r="A7365" s="1">
        <v>45411</v>
      </c>
      <c r="B7365" t="s">
        <v>22</v>
      </c>
      <c r="C7365">
        <v>58.958740234375</v>
      </c>
      <c r="D7365">
        <v>4.471994629187126E-3</v>
      </c>
      <c r="E7365">
        <v>4.4620249729876863E-3</v>
      </c>
    </row>
    <row r="7366" spans="1:5" x14ac:dyDescent="0.25">
      <c r="A7366" s="1">
        <v>45412</v>
      </c>
      <c r="B7366" t="s">
        <v>22</v>
      </c>
      <c r="C7366">
        <v>59.080619812011719</v>
      </c>
      <c r="D7366">
        <v>2.0672011842894911E-3</v>
      </c>
      <c r="E7366">
        <v>2.065067463968109E-3</v>
      </c>
    </row>
    <row r="7367" spans="1:5" x14ac:dyDescent="0.25">
      <c r="A7367" s="1">
        <v>45413</v>
      </c>
      <c r="B7367" t="s">
        <v>22</v>
      </c>
      <c r="C7367">
        <v>58.593120574951172</v>
      </c>
      <c r="D7367">
        <v>-8.2514238782822602E-3</v>
      </c>
      <c r="E7367">
        <v>-8.2856553117251694E-3</v>
      </c>
    </row>
    <row r="7368" spans="1:5" x14ac:dyDescent="0.25">
      <c r="A7368" s="1">
        <v>45414</v>
      </c>
      <c r="B7368" t="s">
        <v>22</v>
      </c>
      <c r="C7368">
        <v>58.649368286132813</v>
      </c>
      <c r="D7368">
        <v>9.5997124969104952E-4</v>
      </c>
      <c r="E7368">
        <v>9.5951077196428905E-4</v>
      </c>
    </row>
    <row r="7369" spans="1:5" x14ac:dyDescent="0.25">
      <c r="A7369" s="1">
        <v>45415</v>
      </c>
      <c r="B7369" t="s">
        <v>22</v>
      </c>
      <c r="C7369">
        <v>58.808742523193359</v>
      </c>
      <c r="D7369">
        <v>2.7174075649545326E-3</v>
      </c>
      <c r="E7369">
        <v>2.7137220881361486E-3</v>
      </c>
    </row>
    <row r="7370" spans="1:5" x14ac:dyDescent="0.25">
      <c r="A7370" s="1">
        <v>45418</v>
      </c>
      <c r="B7370" t="s">
        <v>22</v>
      </c>
      <c r="C7370">
        <v>59.127490997314453</v>
      </c>
      <c r="D7370">
        <v>5.4200865457272318E-3</v>
      </c>
      <c r="E7370">
        <v>5.4054507377250859E-3</v>
      </c>
    </row>
    <row r="7371" spans="1:5" x14ac:dyDescent="0.25">
      <c r="A7371" s="1">
        <v>45419</v>
      </c>
      <c r="B7371" t="s">
        <v>22</v>
      </c>
      <c r="C7371">
        <v>59.718109130859375</v>
      </c>
      <c r="D7371">
        <v>9.9888921985840096E-3</v>
      </c>
      <c r="E7371">
        <v>9.939332969507433E-3</v>
      </c>
    </row>
    <row r="7372" spans="1:5" x14ac:dyDescent="0.25">
      <c r="A7372" s="1">
        <v>45420</v>
      </c>
      <c r="B7372" t="s">
        <v>22</v>
      </c>
      <c r="C7372">
        <v>59.821231842041016</v>
      </c>
      <c r="D7372">
        <v>1.7268247887030075E-3</v>
      </c>
      <c r="E7372">
        <v>1.7253355409776749E-3</v>
      </c>
    </row>
    <row r="7373" spans="1:5" x14ac:dyDescent="0.25">
      <c r="A7373" s="1">
        <v>45421</v>
      </c>
      <c r="B7373" t="s">
        <v>22</v>
      </c>
      <c r="C7373">
        <v>59.680610656738281</v>
      </c>
      <c r="D7373">
        <v>-2.3506902310879152E-3</v>
      </c>
      <c r="E7373">
        <v>-2.3534574407882819E-3</v>
      </c>
    </row>
    <row r="7374" spans="1:5" x14ac:dyDescent="0.25">
      <c r="A7374" s="1">
        <v>45422</v>
      </c>
      <c r="B7374" t="s">
        <v>22</v>
      </c>
      <c r="C7374">
        <v>59.858734130859375</v>
      </c>
      <c r="D7374">
        <v>2.9846121237866452E-3</v>
      </c>
      <c r="E7374">
        <v>2.9801670114497137E-3</v>
      </c>
    </row>
    <row r="7375" spans="1:5" x14ac:dyDescent="0.25">
      <c r="A7375" s="1">
        <v>45425</v>
      </c>
      <c r="B7375" t="s">
        <v>22</v>
      </c>
      <c r="C7375">
        <v>59.943107604980469</v>
      </c>
      <c r="D7375">
        <v>1.40954324120246E-3</v>
      </c>
      <c r="E7375">
        <v>1.408550767641518E-3</v>
      </c>
    </row>
    <row r="7376" spans="1:5" x14ac:dyDescent="0.25">
      <c r="A7376" s="1">
        <v>45426</v>
      </c>
      <c r="B7376" t="s">
        <v>22</v>
      </c>
      <c r="C7376">
        <v>59.886859893798828</v>
      </c>
      <c r="D7376">
        <v>-9.3835160419619701E-4</v>
      </c>
      <c r="E7376">
        <v>-9.3879213166407659E-4</v>
      </c>
    </row>
    <row r="7377" spans="1:5" x14ac:dyDescent="0.25">
      <c r="A7377" s="1">
        <v>45427</v>
      </c>
      <c r="B7377" t="s">
        <v>22</v>
      </c>
      <c r="C7377">
        <v>60.046234130859375</v>
      </c>
      <c r="D7377">
        <v>2.6612555298970442E-3</v>
      </c>
      <c r="E7377">
        <v>2.6577206594727899E-3</v>
      </c>
    </row>
    <row r="7378" spans="1:5" x14ac:dyDescent="0.25">
      <c r="A7378" s="1">
        <v>45428</v>
      </c>
      <c r="B7378" t="s">
        <v>22</v>
      </c>
      <c r="C7378">
        <v>60.646228790283203</v>
      </c>
      <c r="D7378">
        <v>9.9922113036472471E-3</v>
      </c>
      <c r="E7378">
        <v>9.9426192428864121E-3</v>
      </c>
    </row>
    <row r="7379" spans="1:5" x14ac:dyDescent="0.25">
      <c r="A7379" s="1">
        <v>45429</v>
      </c>
      <c r="B7379" t="s">
        <v>22</v>
      </c>
      <c r="C7379">
        <v>60.364978790283203</v>
      </c>
      <c r="D7379">
        <v>-4.6375513467221685E-3</v>
      </c>
      <c r="E7379">
        <v>-4.6483381504600473E-3</v>
      </c>
    </row>
    <row r="7380" spans="1:5" x14ac:dyDescent="0.25">
      <c r="A7380" s="1">
        <v>45432</v>
      </c>
      <c r="B7380" t="s">
        <v>22</v>
      </c>
      <c r="C7380">
        <v>60.533721923828125</v>
      </c>
      <c r="D7380">
        <v>2.7953813109280468E-3</v>
      </c>
      <c r="E7380">
        <v>2.7914814985426097E-3</v>
      </c>
    </row>
    <row r="7381" spans="1:5" x14ac:dyDescent="0.25">
      <c r="A7381" s="1">
        <v>45433</v>
      </c>
      <c r="B7381" t="s">
        <v>22</v>
      </c>
      <c r="C7381">
        <v>60.561851501464844</v>
      </c>
      <c r="D7381">
        <v>4.6469268273496844E-4</v>
      </c>
      <c r="E7381">
        <v>4.6458474652709083E-4</v>
      </c>
    </row>
    <row r="7382" spans="1:5" x14ac:dyDescent="0.25">
      <c r="A7382" s="1">
        <v>45434</v>
      </c>
      <c r="B7382" t="s">
        <v>22</v>
      </c>
      <c r="C7382">
        <v>60.561851501464844</v>
      </c>
      <c r="D7382">
        <v>0</v>
      </c>
      <c r="E7382">
        <v>0</v>
      </c>
    </row>
    <row r="7383" spans="1:5" x14ac:dyDescent="0.25">
      <c r="A7383" s="1">
        <v>45435</v>
      </c>
      <c r="B7383" t="s">
        <v>22</v>
      </c>
      <c r="C7383">
        <v>60.646228790283203</v>
      </c>
      <c r="D7383">
        <v>1.3932415658777231E-3</v>
      </c>
      <c r="E7383">
        <v>1.3922719053903183E-3</v>
      </c>
    </row>
    <row r="7384" spans="1:5" x14ac:dyDescent="0.25">
      <c r="A7384" s="1">
        <v>45436</v>
      </c>
      <c r="B7384" t="s">
        <v>22</v>
      </c>
      <c r="C7384">
        <v>60.139980316162109</v>
      </c>
      <c r="D7384">
        <v>-8.3475672637736142E-3</v>
      </c>
      <c r="E7384">
        <v>-8.3826033168308209E-3</v>
      </c>
    </row>
    <row r="7385" spans="1:5" x14ac:dyDescent="0.25">
      <c r="A7385" s="1">
        <v>45439</v>
      </c>
      <c r="B7385" t="s">
        <v>22</v>
      </c>
      <c r="C7385">
        <v>60.308727264404297</v>
      </c>
      <c r="D7385">
        <v>2.8059029509996947E-3</v>
      </c>
      <c r="E7385">
        <v>2.8019737535628954E-3</v>
      </c>
    </row>
    <row r="7386" spans="1:5" x14ac:dyDescent="0.25">
      <c r="A7386" s="1">
        <v>45440</v>
      </c>
      <c r="B7386" t="s">
        <v>22</v>
      </c>
      <c r="C7386">
        <v>60.252471923828125</v>
      </c>
      <c r="D7386">
        <v>-9.3278938435459313E-4</v>
      </c>
      <c r="E7386">
        <v>-9.3322470310056537E-4</v>
      </c>
    </row>
    <row r="7387" spans="1:5" x14ac:dyDescent="0.25">
      <c r="A7387" s="1">
        <v>45441</v>
      </c>
      <c r="B7387" t="s">
        <v>22</v>
      </c>
      <c r="C7387">
        <v>59.793109893798828</v>
      </c>
      <c r="D7387">
        <v>-7.6239532646897867E-3</v>
      </c>
      <c r="E7387">
        <v>-7.653164159423461E-3</v>
      </c>
    </row>
    <row r="7388" spans="1:5" x14ac:dyDescent="0.25">
      <c r="A7388" s="1">
        <v>45442</v>
      </c>
      <c r="B7388" t="s">
        <v>22</v>
      </c>
      <c r="C7388">
        <v>59.483734130859375</v>
      </c>
      <c r="D7388">
        <v>-5.1741038974046916E-3</v>
      </c>
      <c r="E7388">
        <v>-5.1875359254805378E-3</v>
      </c>
    </row>
    <row r="7389" spans="1:5" x14ac:dyDescent="0.25">
      <c r="A7389" s="1">
        <v>45443</v>
      </c>
      <c r="B7389" t="s">
        <v>22</v>
      </c>
      <c r="C7389">
        <v>59.558734893798828</v>
      </c>
      <c r="D7389">
        <v>1.2608617134637345E-3</v>
      </c>
      <c r="E7389">
        <v>1.26006749486328E-3</v>
      </c>
    </row>
    <row r="7390" spans="1:5" x14ac:dyDescent="0.25">
      <c r="A7390" s="1">
        <v>45446</v>
      </c>
      <c r="B7390" t="s">
        <v>22</v>
      </c>
      <c r="C7390">
        <v>60.186851501464844</v>
      </c>
      <c r="D7390">
        <v>1.0546171082814748E-2</v>
      </c>
      <c r="E7390">
        <v>1.0490948141635559E-2</v>
      </c>
    </row>
    <row r="7391" spans="1:5" x14ac:dyDescent="0.25">
      <c r="A7391" s="1">
        <v>45447</v>
      </c>
      <c r="B7391" t="s">
        <v>22</v>
      </c>
      <c r="C7391">
        <v>59.971233367919922</v>
      </c>
      <c r="D7391">
        <v>-3.5824790326450806E-3</v>
      </c>
      <c r="E7391">
        <v>-3.5889114779836268E-3</v>
      </c>
    </row>
    <row r="7392" spans="1:5" x14ac:dyDescent="0.25">
      <c r="A7392" s="1">
        <v>45448</v>
      </c>
      <c r="B7392" t="s">
        <v>22</v>
      </c>
      <c r="C7392">
        <v>60.046234130859375</v>
      </c>
      <c r="D7392">
        <v>1.2506123140627601E-3</v>
      </c>
      <c r="E7392">
        <v>1.2498309498706563E-3</v>
      </c>
    </row>
    <row r="7393" spans="1:5" x14ac:dyDescent="0.25">
      <c r="A7393" s="1">
        <v>45449</v>
      </c>
      <c r="B7393" t="s">
        <v>22</v>
      </c>
      <c r="C7393">
        <v>60.524345397949219</v>
      </c>
      <c r="D7393">
        <v>7.9623855519046494E-3</v>
      </c>
      <c r="E7393">
        <v>7.9308530321910674E-3</v>
      </c>
    </row>
    <row r="7394" spans="1:5" x14ac:dyDescent="0.25">
      <c r="A7394" s="1">
        <v>45450</v>
      </c>
      <c r="B7394" t="s">
        <v>22</v>
      </c>
      <c r="C7394">
        <v>60.599349975585938</v>
      </c>
      <c r="D7394">
        <v>1.2392464080952514E-3</v>
      </c>
      <c r="E7394">
        <v>1.2384791760595435E-3</v>
      </c>
    </row>
    <row r="7395" spans="1:5" x14ac:dyDescent="0.25">
      <c r="A7395" s="1">
        <v>45453</v>
      </c>
      <c r="B7395" t="s">
        <v>22</v>
      </c>
      <c r="C7395">
        <v>60.599349975585938</v>
      </c>
      <c r="D7395">
        <v>0</v>
      </c>
      <c r="E7395">
        <v>0</v>
      </c>
    </row>
    <row r="7396" spans="1:5" x14ac:dyDescent="0.25">
      <c r="A7396" s="1">
        <v>45454</v>
      </c>
      <c r="B7396" t="s">
        <v>22</v>
      </c>
      <c r="C7396">
        <v>60.374351501464844</v>
      </c>
      <c r="D7396">
        <v>-3.7128859337887121E-3</v>
      </c>
      <c r="E7396">
        <v>-3.7197958037759422E-3</v>
      </c>
    </row>
    <row r="7397" spans="1:5" x14ac:dyDescent="0.25">
      <c r="A7397" s="1">
        <v>45455</v>
      </c>
      <c r="B7397" t="s">
        <v>22</v>
      </c>
      <c r="C7397">
        <v>60.261856079101563</v>
      </c>
      <c r="D7397">
        <v>-1.8632982312124513E-3</v>
      </c>
      <c r="E7397">
        <v>-1.8650363307624645E-3</v>
      </c>
    </row>
    <row r="7398" spans="1:5" x14ac:dyDescent="0.25">
      <c r="A7398" s="1">
        <v>45456</v>
      </c>
      <c r="B7398" t="s">
        <v>22</v>
      </c>
      <c r="C7398">
        <v>60.514976501464844</v>
      </c>
      <c r="D7398">
        <v>4.2003422866867535E-3</v>
      </c>
      <c r="E7398">
        <v>4.1915454735053327E-3</v>
      </c>
    </row>
    <row r="7399" spans="1:5" x14ac:dyDescent="0.25">
      <c r="A7399" s="1">
        <v>45457</v>
      </c>
      <c r="B7399" t="s">
        <v>22</v>
      </c>
      <c r="C7399">
        <v>60.514976501464844</v>
      </c>
      <c r="D7399">
        <v>0</v>
      </c>
      <c r="E7399">
        <v>0</v>
      </c>
    </row>
    <row r="7400" spans="1:5" x14ac:dyDescent="0.25">
      <c r="A7400" s="1">
        <v>45460</v>
      </c>
      <c r="B7400" t="s">
        <v>22</v>
      </c>
      <c r="C7400">
        <v>60.393096923828125</v>
      </c>
      <c r="D7400">
        <v>-2.0140399068612203E-3</v>
      </c>
      <c r="E7400">
        <v>-2.016070812576036E-3</v>
      </c>
    </row>
    <row r="7401" spans="1:5" x14ac:dyDescent="0.25">
      <c r="A7401" s="1">
        <v>45461</v>
      </c>
      <c r="B7401" t="s">
        <v>22</v>
      </c>
      <c r="C7401">
        <v>60.636852264404297</v>
      </c>
      <c r="D7401">
        <v>4.0361457350599483E-3</v>
      </c>
      <c r="E7401">
        <v>4.0280223496381509E-3</v>
      </c>
    </row>
    <row r="7402" spans="1:5" x14ac:dyDescent="0.25">
      <c r="A7402" s="1">
        <v>45462</v>
      </c>
      <c r="B7402" t="s">
        <v>22</v>
      </c>
      <c r="C7402">
        <v>60.702468872070313</v>
      </c>
      <c r="D7402">
        <v>1.0821242398912911E-3</v>
      </c>
      <c r="E7402">
        <v>1.0815391655000913E-3</v>
      </c>
    </row>
    <row r="7403" spans="1:5" x14ac:dyDescent="0.25">
      <c r="A7403" s="1">
        <v>45463</v>
      </c>
      <c r="B7403" t="s">
        <v>22</v>
      </c>
      <c r="C7403">
        <v>60.674346923828125</v>
      </c>
      <c r="D7403">
        <v>-4.632751972816207E-4</v>
      </c>
      <c r="E7403">
        <v>-4.6338254239066014E-4</v>
      </c>
    </row>
    <row r="7404" spans="1:5" x14ac:dyDescent="0.25">
      <c r="A7404" s="1">
        <v>45464</v>
      </c>
      <c r="B7404" t="s">
        <v>22</v>
      </c>
      <c r="C7404">
        <v>60.655593872070313</v>
      </c>
      <c r="D7404">
        <v>-3.0907710933181232E-4</v>
      </c>
      <c r="E7404">
        <v>-3.0912488350575806E-4</v>
      </c>
    </row>
    <row r="7405" spans="1:5" x14ac:dyDescent="0.25">
      <c r="A7405" s="1">
        <v>45467</v>
      </c>
      <c r="B7405" t="s">
        <v>22</v>
      </c>
      <c r="C7405">
        <v>60.468101501464844</v>
      </c>
      <c r="D7405">
        <v>-3.0910977642212289E-3</v>
      </c>
      <c r="E7405">
        <v>-3.0958850748240476E-3</v>
      </c>
    </row>
    <row r="7406" spans="1:5" x14ac:dyDescent="0.25">
      <c r="A7406" s="1">
        <v>45468</v>
      </c>
      <c r="B7406" t="s">
        <v>22</v>
      </c>
      <c r="C7406">
        <v>60.730598449707031</v>
      </c>
      <c r="D7406">
        <v>4.34108135900102E-3</v>
      </c>
      <c r="E7406">
        <v>4.3316860460499091E-3</v>
      </c>
    </row>
    <row r="7407" spans="1:5" x14ac:dyDescent="0.25">
      <c r="A7407" s="1">
        <v>45469</v>
      </c>
      <c r="B7407" t="s">
        <v>22</v>
      </c>
      <c r="C7407">
        <v>60.589969635009766</v>
      </c>
      <c r="D7407">
        <v>-2.3156171400768866E-3</v>
      </c>
      <c r="E7407">
        <v>-2.3183023274914857E-3</v>
      </c>
    </row>
    <row r="7408" spans="1:5" x14ac:dyDescent="0.25">
      <c r="A7408" s="1">
        <v>45470</v>
      </c>
      <c r="B7408" t="s">
        <v>22</v>
      </c>
      <c r="C7408">
        <v>60.468101501464844</v>
      </c>
      <c r="D7408">
        <v>-2.0113582211551684E-3</v>
      </c>
      <c r="E7408">
        <v>-2.0133837185583683E-3</v>
      </c>
    </row>
    <row r="7409" spans="1:5" x14ac:dyDescent="0.25">
      <c r="A7409" s="1">
        <v>45471</v>
      </c>
      <c r="B7409" t="s">
        <v>22</v>
      </c>
      <c r="C7409">
        <v>60.777477264404297</v>
      </c>
      <c r="D7409">
        <v>5.1163465572332534E-3</v>
      </c>
      <c r="E7409">
        <v>5.1033025291139216E-3</v>
      </c>
    </row>
    <row r="7410" spans="1:5" x14ac:dyDescent="0.25">
      <c r="A7410" s="1">
        <v>45474</v>
      </c>
      <c r="B7410" t="s">
        <v>22</v>
      </c>
      <c r="C7410">
        <v>60.648815155029297</v>
      </c>
      <c r="D7410">
        <v>-2.1169373124072521E-3</v>
      </c>
      <c r="E7410">
        <v>-2.1191811915264903E-3</v>
      </c>
    </row>
    <row r="7411" spans="1:5" x14ac:dyDescent="0.25">
      <c r="A7411" s="1">
        <v>45475</v>
      </c>
      <c r="B7411" t="s">
        <v>22</v>
      </c>
      <c r="C7411">
        <v>60.420097351074219</v>
      </c>
      <c r="D7411">
        <v>-3.7711833837220654E-3</v>
      </c>
      <c r="E7411">
        <v>-3.7783122241992605E-3</v>
      </c>
    </row>
    <row r="7412" spans="1:5" x14ac:dyDescent="0.25">
      <c r="A7412" s="1">
        <v>45476</v>
      </c>
      <c r="B7412" t="s">
        <v>22</v>
      </c>
      <c r="C7412">
        <v>60.686943054199219</v>
      </c>
      <c r="D7412">
        <v>4.4165056797984548E-3</v>
      </c>
      <c r="E7412">
        <v>4.4067815392239418E-3</v>
      </c>
    </row>
    <row r="7413" spans="1:5" x14ac:dyDescent="0.25">
      <c r="A7413" s="1">
        <v>45477</v>
      </c>
      <c r="B7413" t="s">
        <v>22</v>
      </c>
      <c r="C7413">
        <v>61.010959625244141</v>
      </c>
      <c r="D7413">
        <v>5.3391480067721542E-3</v>
      </c>
      <c r="E7413">
        <v>5.3249452872385639E-3</v>
      </c>
    </row>
    <row r="7414" spans="1:5" x14ac:dyDescent="0.25">
      <c r="A7414" s="1">
        <v>45478</v>
      </c>
      <c r="B7414" t="s">
        <v>22</v>
      </c>
      <c r="C7414">
        <v>60.991901397705078</v>
      </c>
      <c r="D7414">
        <v>-3.1237383670290608E-4</v>
      </c>
      <c r="E7414">
        <v>-3.1242263557242566E-4</v>
      </c>
    </row>
    <row r="7415" spans="1:5" x14ac:dyDescent="0.25">
      <c r="A7415" s="1">
        <v>45481</v>
      </c>
      <c r="B7415" t="s">
        <v>22</v>
      </c>
      <c r="C7415">
        <v>60.829891204833984</v>
      </c>
      <c r="D7415">
        <v>-2.6562574564561459E-3</v>
      </c>
      <c r="E7415">
        <v>-2.6597915680210455E-3</v>
      </c>
    </row>
    <row r="7416" spans="1:5" x14ac:dyDescent="0.25">
      <c r="A7416" s="1">
        <v>45482</v>
      </c>
      <c r="B7416" t="s">
        <v>22</v>
      </c>
      <c r="C7416">
        <v>61.11578369140625</v>
      </c>
      <c r="D7416">
        <v>4.6998684513437361E-3</v>
      </c>
      <c r="E7416">
        <v>4.6888585528530756E-3</v>
      </c>
    </row>
    <row r="7417" spans="1:5" x14ac:dyDescent="0.25">
      <c r="A7417" s="1">
        <v>45483</v>
      </c>
      <c r="B7417" t="s">
        <v>22</v>
      </c>
      <c r="C7417">
        <v>60.953773498535156</v>
      </c>
      <c r="D7417">
        <v>-2.650873196507364E-3</v>
      </c>
      <c r="E7417">
        <v>-2.6543929825730938E-3</v>
      </c>
    </row>
    <row r="7418" spans="1:5" x14ac:dyDescent="0.25">
      <c r="A7418" s="1">
        <v>45484</v>
      </c>
      <c r="B7418" t="s">
        <v>22</v>
      </c>
      <c r="C7418">
        <v>61.449344635009766</v>
      </c>
      <c r="D7418">
        <v>8.1302782097079085E-3</v>
      </c>
      <c r="E7418">
        <v>8.0974055535202351E-3</v>
      </c>
    </row>
    <row r="7419" spans="1:5" x14ac:dyDescent="0.25">
      <c r="A7419" s="1">
        <v>45485</v>
      </c>
      <c r="B7419" t="s">
        <v>22</v>
      </c>
      <c r="C7419">
        <v>61.65899658203125</v>
      </c>
      <c r="D7419">
        <v>3.4117849143346923E-3</v>
      </c>
      <c r="E7419">
        <v>3.4059779804417327E-3</v>
      </c>
    </row>
    <row r="7420" spans="1:5" x14ac:dyDescent="0.25">
      <c r="A7420" s="1">
        <v>45488</v>
      </c>
      <c r="B7420" t="s">
        <v>22</v>
      </c>
      <c r="C7420">
        <v>61.963958740234375</v>
      </c>
      <c r="D7420">
        <v>4.9459474708999362E-3</v>
      </c>
      <c r="E7420">
        <v>4.9337564536039635E-3</v>
      </c>
    </row>
    <row r="7421" spans="1:5" x14ac:dyDescent="0.25">
      <c r="A7421" s="1">
        <v>45489</v>
      </c>
      <c r="B7421" t="s">
        <v>22</v>
      </c>
      <c r="C7421">
        <v>62.068790435791016</v>
      </c>
      <c r="D7421">
        <v>1.69181727068346E-3</v>
      </c>
      <c r="E7421">
        <v>1.6903877599316473E-3</v>
      </c>
    </row>
    <row r="7422" spans="1:5" x14ac:dyDescent="0.25">
      <c r="A7422" s="1">
        <v>45490</v>
      </c>
      <c r="B7422" t="s">
        <v>22</v>
      </c>
      <c r="C7422">
        <v>62.430931091308594</v>
      </c>
      <c r="D7422">
        <v>5.8345047966128494E-3</v>
      </c>
      <c r="E7422">
        <v>5.817549990136426E-3</v>
      </c>
    </row>
    <row r="7423" spans="1:5" x14ac:dyDescent="0.25">
      <c r="A7423" s="1">
        <v>45491</v>
      </c>
      <c r="B7423" t="s">
        <v>22</v>
      </c>
      <c r="C7423">
        <v>62.106906890869141</v>
      </c>
      <c r="D7423">
        <v>-5.190122824943133E-3</v>
      </c>
      <c r="E7423">
        <v>-5.2036382973356622E-3</v>
      </c>
    </row>
    <row r="7424" spans="1:5" x14ac:dyDescent="0.25">
      <c r="A7424" s="1">
        <v>45492</v>
      </c>
      <c r="B7424" t="s">
        <v>22</v>
      </c>
      <c r="C7424">
        <v>61.716178894042969</v>
      </c>
      <c r="D7424">
        <v>-6.2912164908283108E-3</v>
      </c>
      <c r="E7424">
        <v>-6.3110895877776744E-3</v>
      </c>
    </row>
    <row r="7425" spans="1:5" x14ac:dyDescent="0.25">
      <c r="A7425" s="1">
        <v>45495</v>
      </c>
      <c r="B7425" t="s">
        <v>22</v>
      </c>
      <c r="C7425">
        <v>61.573230743408203</v>
      </c>
      <c r="D7425">
        <v>-2.3162184243483708E-3</v>
      </c>
      <c r="E7425">
        <v>-2.3189050075203659E-3</v>
      </c>
    </row>
    <row r="7426" spans="1:5" x14ac:dyDescent="0.25">
      <c r="A7426" s="1">
        <v>45496</v>
      </c>
      <c r="B7426" t="s">
        <v>22</v>
      </c>
      <c r="C7426">
        <v>61.963958740234375</v>
      </c>
      <c r="D7426">
        <v>6.3457446053860611E-3</v>
      </c>
      <c r="E7426">
        <v>6.3256951425658004E-3</v>
      </c>
    </row>
    <row r="7427" spans="1:5" x14ac:dyDescent="0.25">
      <c r="A7427" s="1">
        <v>45497</v>
      </c>
      <c r="B7427" t="s">
        <v>22</v>
      </c>
      <c r="C7427">
        <v>61.897247314453125</v>
      </c>
      <c r="D7427">
        <v>-1.0766165870860211E-3</v>
      </c>
      <c r="E7427">
        <v>-1.0771965550299227E-3</v>
      </c>
    </row>
    <row r="7428" spans="1:5" x14ac:dyDescent="0.25">
      <c r="A7428" s="1">
        <v>45498</v>
      </c>
      <c r="B7428" t="s">
        <v>22</v>
      </c>
      <c r="C7428">
        <v>61.306392669677734</v>
      </c>
      <c r="D7428">
        <v>-9.5457337831794664E-3</v>
      </c>
      <c r="E7428">
        <v>-9.5915863306911663E-3</v>
      </c>
    </row>
    <row r="7429" spans="1:5" x14ac:dyDescent="0.25">
      <c r="A7429" s="1">
        <v>45499</v>
      </c>
      <c r="B7429" t="s">
        <v>22</v>
      </c>
      <c r="C7429">
        <v>61.468402862548828</v>
      </c>
      <c r="D7429">
        <v>2.6426313116156841E-3</v>
      </c>
      <c r="E7429">
        <v>2.6391457009299927E-3</v>
      </c>
    </row>
    <row r="7430" spans="1:5" x14ac:dyDescent="0.25">
      <c r="A7430" s="1">
        <v>45502</v>
      </c>
      <c r="B7430" t="s">
        <v>22</v>
      </c>
      <c r="C7430">
        <v>62.087848663330078</v>
      </c>
      <c r="D7430">
        <v>1.0077466990095818E-2</v>
      </c>
      <c r="E7430">
        <v>1.0027027902068112E-2</v>
      </c>
    </row>
    <row r="7431" spans="1:5" x14ac:dyDescent="0.25">
      <c r="A7431" s="1">
        <v>45503</v>
      </c>
      <c r="B7431" t="s">
        <v>22</v>
      </c>
      <c r="C7431">
        <v>61.821010589599609</v>
      </c>
      <c r="D7431">
        <v>-4.2977503565535535E-3</v>
      </c>
      <c r="E7431">
        <v>-4.3070122319619712E-3</v>
      </c>
    </row>
    <row r="7432" spans="1:5" x14ac:dyDescent="0.25">
      <c r="A7432" s="1">
        <v>45504</v>
      </c>
      <c r="B7432" t="s">
        <v>22</v>
      </c>
      <c r="C7432">
        <v>62.545284271240234</v>
      </c>
      <c r="D7432">
        <v>1.1715655805899727E-2</v>
      </c>
      <c r="E7432">
        <v>1.1647558861284331E-2</v>
      </c>
    </row>
    <row r="7433" spans="1:5" x14ac:dyDescent="0.25">
      <c r="A7433" s="1">
        <v>45505</v>
      </c>
      <c r="B7433" t="s">
        <v>22</v>
      </c>
      <c r="C7433">
        <v>62.878841400146484</v>
      </c>
      <c r="D7433">
        <v>5.3330500099688649E-3</v>
      </c>
      <c r="E7433">
        <v>5.3188796572374896E-3</v>
      </c>
    </row>
    <row r="7434" spans="1:5" x14ac:dyDescent="0.25">
      <c r="A7434" s="1">
        <v>45506</v>
      </c>
      <c r="B7434" t="s">
        <v>22</v>
      </c>
      <c r="C7434">
        <v>61.496982574462891</v>
      </c>
      <c r="D7434">
        <v>-2.1976531292772439E-2</v>
      </c>
      <c r="E7434">
        <v>-2.2221612602077296E-2</v>
      </c>
    </row>
    <row r="7435" spans="1:5" x14ac:dyDescent="0.25">
      <c r="A7435" s="1">
        <v>45509</v>
      </c>
      <c r="B7435" t="s">
        <v>22</v>
      </c>
      <c r="C7435">
        <v>60.067493438720703</v>
      </c>
      <c r="D7435">
        <v>-2.3244866266589725E-2</v>
      </c>
      <c r="E7435">
        <v>-2.3519289126896641E-2</v>
      </c>
    </row>
    <row r="7436" spans="1:5" x14ac:dyDescent="0.25">
      <c r="A7436" s="1">
        <v>45510</v>
      </c>
      <c r="B7436" t="s">
        <v>22</v>
      </c>
      <c r="C7436">
        <v>59.895950317382813</v>
      </c>
      <c r="D7436">
        <v>-2.8558395151430105E-3</v>
      </c>
      <c r="E7436">
        <v>-2.8599252053822799E-3</v>
      </c>
    </row>
    <row r="7437" spans="1:5" x14ac:dyDescent="0.25">
      <c r="A7437" s="1">
        <v>45511</v>
      </c>
      <c r="B7437" t="s">
        <v>22</v>
      </c>
      <c r="C7437">
        <v>59.962661743164063</v>
      </c>
      <c r="D7437">
        <v>1.113788585501263E-3</v>
      </c>
      <c r="E7437">
        <v>1.11316878317115E-3</v>
      </c>
    </row>
    <row r="7438" spans="1:5" x14ac:dyDescent="0.25">
      <c r="A7438" s="1">
        <v>45512</v>
      </c>
      <c r="B7438" t="s">
        <v>22</v>
      </c>
      <c r="C7438">
        <v>59.467105865478516</v>
      </c>
      <c r="D7438">
        <v>-8.2644076043212333E-3</v>
      </c>
      <c r="E7438">
        <v>-8.298747149053886E-3</v>
      </c>
    </row>
    <row r="7439" spans="1:5" x14ac:dyDescent="0.25">
      <c r="A7439" s="1">
        <v>45513</v>
      </c>
      <c r="B7439" t="s">
        <v>22</v>
      </c>
      <c r="C7439">
        <v>60.315273284912109</v>
      </c>
      <c r="D7439">
        <v>1.4262799695553552E-2</v>
      </c>
      <c r="E7439">
        <v>1.4162042887302512E-2</v>
      </c>
    </row>
    <row r="7440" spans="1:5" x14ac:dyDescent="0.25">
      <c r="A7440" s="1">
        <v>45516</v>
      </c>
      <c r="B7440" t="s">
        <v>22</v>
      </c>
      <c r="C7440">
        <v>60.610698699951172</v>
      </c>
      <c r="D7440">
        <v>4.8980200030521726E-3</v>
      </c>
      <c r="E7440">
        <v>4.8860637285641339E-3</v>
      </c>
    </row>
    <row r="7441" spans="1:5" x14ac:dyDescent="0.25">
      <c r="A7441" s="1">
        <v>45517</v>
      </c>
      <c r="B7441" t="s">
        <v>22</v>
      </c>
      <c r="C7441">
        <v>60.677410125732422</v>
      </c>
      <c r="D7441">
        <v>1.1006542939142605E-3</v>
      </c>
      <c r="E7441">
        <v>1.1000490180691641E-3</v>
      </c>
    </row>
    <row r="7442" spans="1:5" x14ac:dyDescent="0.25">
      <c r="A7442" s="1">
        <v>45518</v>
      </c>
      <c r="B7442" t="s">
        <v>22</v>
      </c>
      <c r="C7442">
        <v>61.03955078125</v>
      </c>
      <c r="D7442">
        <v>5.9682945393872977E-3</v>
      </c>
      <c r="E7442">
        <v>5.9505548184584037E-3</v>
      </c>
    </row>
    <row r="7443" spans="1:5" x14ac:dyDescent="0.25">
      <c r="A7443" s="1">
        <v>45519</v>
      </c>
      <c r="B7443" t="s">
        <v>22</v>
      </c>
      <c r="C7443">
        <v>61.325447082519531</v>
      </c>
      <c r="D7443">
        <v>4.6837877672807338E-3</v>
      </c>
      <c r="E7443">
        <v>4.6728529642601959E-3</v>
      </c>
    </row>
    <row r="7444" spans="1:5" x14ac:dyDescent="0.25">
      <c r="A7444" s="1">
        <v>45520</v>
      </c>
      <c r="B7444" t="s">
        <v>22</v>
      </c>
      <c r="C7444">
        <v>62.078315734863281</v>
      </c>
      <c r="D7444">
        <v>1.227661090396448E-2</v>
      </c>
      <c r="E7444">
        <v>1.2201864449951061E-2</v>
      </c>
    </row>
    <row r="7445" spans="1:5" x14ac:dyDescent="0.25">
      <c r="A7445" s="1">
        <v>45523</v>
      </c>
      <c r="B7445" t="s">
        <v>22</v>
      </c>
      <c r="C7445">
        <v>61.944896697998047</v>
      </c>
      <c r="D7445">
        <v>-2.1492051658597022E-3</v>
      </c>
      <c r="E7445">
        <v>-2.1515180217442542E-3</v>
      </c>
    </row>
    <row r="7446" spans="1:5" x14ac:dyDescent="0.25">
      <c r="A7446" s="1">
        <v>45524</v>
      </c>
      <c r="B7446" t="s">
        <v>22</v>
      </c>
      <c r="C7446">
        <v>62.125972747802734</v>
      </c>
      <c r="D7446">
        <v>2.9231794620223628E-3</v>
      </c>
      <c r="E7446">
        <v>2.918915280895417E-3</v>
      </c>
    </row>
    <row r="7447" spans="1:5" x14ac:dyDescent="0.25">
      <c r="A7447" s="1">
        <v>45525</v>
      </c>
      <c r="B7447" t="s">
        <v>22</v>
      </c>
      <c r="C7447">
        <v>62.116439819335938</v>
      </c>
      <c r="D7447">
        <v>-1.5344513808246418E-4</v>
      </c>
      <c r="E7447">
        <v>-1.5345691199211296E-4</v>
      </c>
    </row>
    <row r="7448" spans="1:5" x14ac:dyDescent="0.25">
      <c r="A7448" s="1">
        <v>45526</v>
      </c>
      <c r="B7448" t="s">
        <v>22</v>
      </c>
      <c r="C7448">
        <v>62.307033538818359</v>
      </c>
      <c r="D7448">
        <v>3.0683297374536345E-3</v>
      </c>
      <c r="E7448">
        <v>3.0636320207409599E-3</v>
      </c>
    </row>
    <row r="7449" spans="1:5" x14ac:dyDescent="0.25">
      <c r="A7449" s="1">
        <v>45527</v>
      </c>
      <c r="B7449" t="s">
        <v>22</v>
      </c>
      <c r="C7449">
        <v>62.268917083740234</v>
      </c>
      <c r="D7449">
        <v>-6.1175204328056676E-4</v>
      </c>
      <c r="E7449">
        <v>-6.1193923991096982E-4</v>
      </c>
    </row>
    <row r="7450" spans="1:5" x14ac:dyDescent="0.25">
      <c r="A7450" s="1">
        <v>45530</v>
      </c>
      <c r="B7450" t="s">
        <v>22</v>
      </c>
      <c r="C7450">
        <v>62.526229858398438</v>
      </c>
      <c r="D7450">
        <v>4.1322827938723439E-3</v>
      </c>
      <c r="E7450">
        <v>4.1237683612974051E-3</v>
      </c>
    </row>
    <row r="7451" spans="1:5" x14ac:dyDescent="0.25">
      <c r="A7451" s="1">
        <v>45531</v>
      </c>
      <c r="B7451" t="s">
        <v>22</v>
      </c>
      <c r="C7451">
        <v>62.421394348144531</v>
      </c>
      <c r="D7451">
        <v>-1.6766645053015727E-3</v>
      </c>
      <c r="E7451">
        <v>-1.6780716803601907E-3</v>
      </c>
    </row>
    <row r="7452" spans="1:5" x14ac:dyDescent="0.25">
      <c r="A7452" s="1">
        <v>45532</v>
      </c>
      <c r="B7452" t="s">
        <v>22</v>
      </c>
      <c r="C7452">
        <v>62.421394348144531</v>
      </c>
      <c r="D7452">
        <v>0</v>
      </c>
      <c r="E7452">
        <v>0</v>
      </c>
    </row>
    <row r="7453" spans="1:5" x14ac:dyDescent="0.25">
      <c r="A7453" s="1">
        <v>45533</v>
      </c>
      <c r="B7453" t="s">
        <v>22</v>
      </c>
      <c r="C7453">
        <v>62.154560089111328</v>
      </c>
      <c r="D7453">
        <v>-4.2747244245295857E-3</v>
      </c>
      <c r="E7453">
        <v>-4.2838871804766424E-3</v>
      </c>
    </row>
    <row r="7454" spans="1:5" x14ac:dyDescent="0.25">
      <c r="A7454" s="1">
        <v>45534</v>
      </c>
      <c r="B7454" t="s">
        <v>22</v>
      </c>
      <c r="C7454">
        <v>62.430931091308594</v>
      </c>
      <c r="D7454">
        <v>4.4465120789372037E-3</v>
      </c>
      <c r="E7454">
        <v>4.4366555514146373E-3</v>
      </c>
    </row>
    <row r="7455" spans="1:5" x14ac:dyDescent="0.25">
      <c r="A7455" s="1">
        <v>45537</v>
      </c>
      <c r="B7455" t="s">
        <v>22</v>
      </c>
      <c r="C7455">
        <v>62.678707122802734</v>
      </c>
      <c r="D7455">
        <v>3.9688024375570397E-3</v>
      </c>
      <c r="E7455">
        <v>3.9609475173879192E-3</v>
      </c>
    </row>
    <row r="7456" spans="1:5" x14ac:dyDescent="0.25">
      <c r="A7456" s="1">
        <v>45538</v>
      </c>
      <c r="B7456" t="s">
        <v>22</v>
      </c>
      <c r="C7456">
        <v>62.8216552734375</v>
      </c>
      <c r="D7456">
        <v>2.2806493177132126E-3</v>
      </c>
      <c r="E7456">
        <v>2.2780525844671713E-3</v>
      </c>
    </row>
    <row r="7457" spans="1:5" x14ac:dyDescent="0.25">
      <c r="A7457" s="1">
        <v>45539</v>
      </c>
      <c r="B7457" t="s">
        <v>22</v>
      </c>
      <c r="C7457">
        <v>61.754302978515625</v>
      </c>
      <c r="D7457">
        <v>-1.6990196935692259E-2</v>
      </c>
      <c r="E7457">
        <v>-1.7136186286214595E-2</v>
      </c>
    </row>
    <row r="7458" spans="1:5" x14ac:dyDescent="0.25">
      <c r="A7458" s="1">
        <v>45540</v>
      </c>
      <c r="B7458" t="s">
        <v>22</v>
      </c>
      <c r="C7458">
        <v>61.849597930908203</v>
      </c>
      <c r="D7458">
        <v>1.5431305641282478E-3</v>
      </c>
      <c r="E7458">
        <v>1.5419411616043141E-3</v>
      </c>
    </row>
    <row r="7459" spans="1:5" x14ac:dyDescent="0.25">
      <c r="A7459" s="1">
        <v>45541</v>
      </c>
      <c r="B7459" t="s">
        <v>22</v>
      </c>
      <c r="C7459">
        <v>61.840068817138672</v>
      </c>
      <c r="D7459">
        <v>-1.5406913041171588E-4</v>
      </c>
      <c r="E7459">
        <v>-1.5408100027939123E-4</v>
      </c>
    </row>
    <row r="7460" spans="1:5" x14ac:dyDescent="0.25">
      <c r="A7460" s="1">
        <v>45544</v>
      </c>
      <c r="B7460" t="s">
        <v>22</v>
      </c>
      <c r="C7460">
        <v>61.563697814941406</v>
      </c>
      <c r="D7460">
        <v>-4.4691250751109912E-3</v>
      </c>
      <c r="E7460">
        <v>-4.4791414687309905E-3</v>
      </c>
    </row>
    <row r="7461" spans="1:5" x14ac:dyDescent="0.25">
      <c r="A7461" s="1">
        <v>45545</v>
      </c>
      <c r="B7461" t="s">
        <v>22</v>
      </c>
      <c r="C7461">
        <v>61.821010589599609</v>
      </c>
      <c r="D7461">
        <v>4.1796185705360589E-3</v>
      </c>
      <c r="E7461">
        <v>4.1709082270128071E-3</v>
      </c>
    </row>
    <row r="7462" spans="1:5" x14ac:dyDescent="0.25">
      <c r="A7462" s="1">
        <v>45546</v>
      </c>
      <c r="B7462" t="s">
        <v>22</v>
      </c>
      <c r="C7462">
        <v>61.744770050048828</v>
      </c>
      <c r="D7462">
        <v>-1.2332464128887999E-3</v>
      </c>
      <c r="E7462">
        <v>-1.2340074870385769E-3</v>
      </c>
    </row>
    <row r="7463" spans="1:5" x14ac:dyDescent="0.25">
      <c r="A7463" s="1">
        <v>45547</v>
      </c>
      <c r="B7463" t="s">
        <v>22</v>
      </c>
      <c r="C7463">
        <v>62.392810821533203</v>
      </c>
      <c r="D7463">
        <v>1.0495476312553986E-2</v>
      </c>
      <c r="E7463">
        <v>1.0440781169236225E-2</v>
      </c>
    </row>
    <row r="7464" spans="1:5" x14ac:dyDescent="0.25">
      <c r="A7464" s="1">
        <v>45548</v>
      </c>
      <c r="B7464" t="s">
        <v>22</v>
      </c>
      <c r="C7464">
        <v>62.678707122802734</v>
      </c>
      <c r="D7464">
        <v>4.5821994153669721E-3</v>
      </c>
      <c r="E7464">
        <v>4.5717330999432062E-3</v>
      </c>
    </row>
    <row r="7465" spans="1:5" x14ac:dyDescent="0.25">
      <c r="A7465" s="1">
        <v>45551</v>
      </c>
      <c r="B7465" t="s">
        <v>22</v>
      </c>
      <c r="C7465">
        <v>62.916950225830078</v>
      </c>
      <c r="D7465">
        <v>3.801021335053445E-3</v>
      </c>
      <c r="E7465">
        <v>3.7938157068511053E-3</v>
      </c>
    </row>
    <row r="7466" spans="1:5" x14ac:dyDescent="0.25">
      <c r="A7466" s="1">
        <v>45552</v>
      </c>
      <c r="B7466" t="s">
        <v>22</v>
      </c>
      <c r="C7466">
        <v>62.926483154296875</v>
      </c>
      <c r="D7466">
        <v>1.5151606097529857E-4</v>
      </c>
      <c r="E7466">
        <v>1.5150458357625739E-4</v>
      </c>
    </row>
    <row r="7467" spans="1:5" x14ac:dyDescent="0.25">
      <c r="A7467" s="1">
        <v>45553</v>
      </c>
      <c r="B7467" t="s">
        <v>22</v>
      </c>
      <c r="C7467">
        <v>62.945549011230469</v>
      </c>
      <c r="D7467">
        <v>3.0298621467284015E-4</v>
      </c>
      <c r="E7467">
        <v>3.0294032361903638E-4</v>
      </c>
    </row>
    <row r="7468" spans="1:5" x14ac:dyDescent="0.25">
      <c r="A7468" s="1">
        <v>45554</v>
      </c>
      <c r="B7468" t="s">
        <v>22</v>
      </c>
      <c r="C7468">
        <v>63.098030090332031</v>
      </c>
      <c r="D7468">
        <v>2.4224282971041511E-3</v>
      </c>
      <c r="E7468">
        <v>2.4194989474826938E-3</v>
      </c>
    </row>
    <row r="7469" spans="1:5" x14ac:dyDescent="0.25">
      <c r="A7469" s="1">
        <v>45555</v>
      </c>
      <c r="B7469" t="s">
        <v>22</v>
      </c>
      <c r="C7469">
        <v>63.345806121826172</v>
      </c>
      <c r="D7469">
        <v>3.926842583507284E-3</v>
      </c>
      <c r="E7469">
        <v>3.9191526620029685E-3</v>
      </c>
    </row>
    <row r="7470" spans="1:5" x14ac:dyDescent="0.25">
      <c r="A7470" s="1">
        <v>45558</v>
      </c>
      <c r="B7470" t="s">
        <v>22</v>
      </c>
      <c r="C7470">
        <v>63.155200958251953</v>
      </c>
      <c r="D7470">
        <v>-3.0089626329429242E-3</v>
      </c>
      <c r="E7470">
        <v>-3.0134986624536027E-3</v>
      </c>
    </row>
    <row r="7471" spans="1:5" x14ac:dyDescent="0.25">
      <c r="A7471" s="1">
        <v>45559</v>
      </c>
      <c r="B7471" t="s">
        <v>22</v>
      </c>
      <c r="C7471">
        <v>63.183803558349609</v>
      </c>
      <c r="D7471">
        <v>4.5289381814428431E-4</v>
      </c>
      <c r="E7471">
        <v>4.527912926932883E-4</v>
      </c>
    </row>
    <row r="7472" spans="1:5" x14ac:dyDescent="0.25">
      <c r="A7472" s="1">
        <v>45560</v>
      </c>
      <c r="B7472" t="s">
        <v>22</v>
      </c>
      <c r="C7472">
        <v>63.078971862792969</v>
      </c>
      <c r="D7472">
        <v>-1.6591545562752996E-3</v>
      </c>
      <c r="E7472">
        <v>-1.6605324775299055E-3</v>
      </c>
    </row>
    <row r="7473" spans="1:5" x14ac:dyDescent="0.25">
      <c r="A7473" s="1">
        <v>45561</v>
      </c>
      <c r="B7473" t="s">
        <v>22</v>
      </c>
      <c r="C7473">
        <v>63.564990997314453</v>
      </c>
      <c r="D7473">
        <v>7.7049311389960629E-3</v>
      </c>
      <c r="E7473">
        <v>7.6753997516057658E-3</v>
      </c>
    </row>
    <row r="7474" spans="1:5" x14ac:dyDescent="0.25">
      <c r="A7474" s="1">
        <v>45562</v>
      </c>
      <c r="B7474" t="s">
        <v>22</v>
      </c>
      <c r="C7474">
        <v>63.622169494628906</v>
      </c>
      <c r="D7474">
        <v>8.9952812731253218E-4</v>
      </c>
      <c r="E7474">
        <v>8.9912379434103885E-4</v>
      </c>
    </row>
    <row r="7475" spans="1:5" x14ac:dyDescent="0.25">
      <c r="A7475" s="1">
        <v>45565</v>
      </c>
      <c r="B7475" t="s">
        <v>22</v>
      </c>
      <c r="C7475">
        <v>63.488758087158203</v>
      </c>
      <c r="D7475">
        <v>-2.0969326970524671E-3</v>
      </c>
      <c r="E7475">
        <v>-2.0991343387551965E-3</v>
      </c>
    </row>
    <row r="7476" spans="1:5" x14ac:dyDescent="0.25">
      <c r="A7476" s="1">
        <v>45566</v>
      </c>
      <c r="B7476" t="s">
        <v>22</v>
      </c>
      <c r="C7476">
        <v>63.333461761474609</v>
      </c>
      <c r="D7476">
        <v>-2.4460444709030194E-3</v>
      </c>
      <c r="E7476">
        <v>-2.4490409249837732E-3</v>
      </c>
    </row>
    <row r="7477" spans="1:5" x14ac:dyDescent="0.25">
      <c r="A7477" s="1">
        <v>45567</v>
      </c>
      <c r="B7477" t="s">
        <v>22</v>
      </c>
      <c r="C7477">
        <v>63.247219085693359</v>
      </c>
      <c r="D7477">
        <v>-1.361723698383277E-3</v>
      </c>
      <c r="E7477">
        <v>-1.3626516866367113E-3</v>
      </c>
    </row>
    <row r="7478" spans="1:5" x14ac:dyDescent="0.25">
      <c r="A7478" s="1">
        <v>45568</v>
      </c>
      <c r="B7478" t="s">
        <v>22</v>
      </c>
      <c r="C7478">
        <v>63.314289093017578</v>
      </c>
      <c r="D7478">
        <v>1.0604419971942391E-3</v>
      </c>
      <c r="E7478">
        <v>1.0598801257658229E-3</v>
      </c>
    </row>
    <row r="7479" spans="1:5" x14ac:dyDescent="0.25">
      <c r="A7479" s="1">
        <v>45569</v>
      </c>
      <c r="B7479" t="s">
        <v>22</v>
      </c>
      <c r="C7479">
        <v>63.247219085693359</v>
      </c>
      <c r="D7479">
        <v>-1.0593186512081187E-3</v>
      </c>
      <c r="E7479">
        <v>-1.0598801257658548E-3</v>
      </c>
    </row>
    <row r="7480" spans="1:5" x14ac:dyDescent="0.25">
      <c r="A7480" s="1">
        <v>45572</v>
      </c>
      <c r="B7480" t="s">
        <v>22</v>
      </c>
      <c r="C7480">
        <v>63.735939025878906</v>
      </c>
      <c r="D7480">
        <v>7.7271372125213844E-3</v>
      </c>
      <c r="E7480">
        <v>7.6974357942736623E-3</v>
      </c>
    </row>
    <row r="7481" spans="1:5" x14ac:dyDescent="0.25">
      <c r="A7481" s="1">
        <v>45573</v>
      </c>
      <c r="B7481" t="s">
        <v>22</v>
      </c>
      <c r="C7481">
        <v>63.678440093994141</v>
      </c>
      <c r="D7481">
        <v>-9.0214301010638209E-4</v>
      </c>
      <c r="E7481">
        <v>-9.0255018601741112E-4</v>
      </c>
    </row>
    <row r="7482" spans="1:5" x14ac:dyDescent="0.25">
      <c r="A7482" s="1">
        <v>45574</v>
      </c>
      <c r="B7482" t="s">
        <v>22</v>
      </c>
      <c r="C7482">
        <v>63.659278869628906</v>
      </c>
      <c r="D7482">
        <v>-3.0090599482257563E-4</v>
      </c>
      <c r="E7482">
        <v>-3.009512761152718E-4</v>
      </c>
    </row>
    <row r="7483" spans="1:5" x14ac:dyDescent="0.25">
      <c r="A7483" s="1">
        <v>45575</v>
      </c>
      <c r="B7483" t="s">
        <v>22</v>
      </c>
      <c r="C7483">
        <v>64.061759948730469</v>
      </c>
      <c r="D7483">
        <v>6.322425987982383E-3</v>
      </c>
      <c r="E7483">
        <v>6.302523297603552E-3</v>
      </c>
    </row>
    <row r="7484" spans="1:5" x14ac:dyDescent="0.25">
      <c r="A7484" s="1">
        <v>45576</v>
      </c>
      <c r="B7484" t="s">
        <v>22</v>
      </c>
      <c r="C7484">
        <v>63.937187194824219</v>
      </c>
      <c r="D7484">
        <v>-1.9445727686212555E-3</v>
      </c>
      <c r="E7484">
        <v>-1.9464659048730704E-3</v>
      </c>
    </row>
    <row r="7485" spans="1:5" x14ac:dyDescent="0.25">
      <c r="A7485" s="1">
        <v>45579</v>
      </c>
      <c r="B7485" t="s">
        <v>22</v>
      </c>
      <c r="C7485">
        <v>64.330078125</v>
      </c>
      <c r="D7485">
        <v>6.1449517473859405E-3</v>
      </c>
      <c r="E7485">
        <v>6.1261485220221179E-3</v>
      </c>
    </row>
    <row r="7486" spans="1:5" x14ac:dyDescent="0.25">
      <c r="A7486" s="1">
        <v>45580</v>
      </c>
      <c r="B7486" t="s">
        <v>22</v>
      </c>
      <c r="C7486">
        <v>64.732566833496094</v>
      </c>
      <c r="D7486">
        <v>6.2566177475180673E-3</v>
      </c>
      <c r="E7486">
        <v>6.2371263725062654E-3</v>
      </c>
    </row>
    <row r="7487" spans="1:5" x14ac:dyDescent="0.25">
      <c r="A7487" s="1">
        <v>45581</v>
      </c>
      <c r="B7487" t="s">
        <v>22</v>
      </c>
      <c r="C7487">
        <v>64.492996215820313</v>
      </c>
      <c r="D7487">
        <v>-3.7009287503151356E-3</v>
      </c>
      <c r="E7487">
        <v>-3.7077941312140855E-3</v>
      </c>
    </row>
    <row r="7488" spans="1:5" x14ac:dyDescent="0.25">
      <c r="A7488" s="1">
        <v>45582</v>
      </c>
      <c r="B7488" t="s">
        <v>22</v>
      </c>
      <c r="C7488">
        <v>64.655906677246094</v>
      </c>
      <c r="D7488">
        <v>2.5260178776718156E-3</v>
      </c>
      <c r="E7488">
        <v>2.5228328569979024E-3</v>
      </c>
    </row>
    <row r="7489" spans="1:5" x14ac:dyDescent="0.25">
      <c r="A7489" s="1">
        <v>45583</v>
      </c>
      <c r="B7489" t="s">
        <v>22</v>
      </c>
      <c r="C7489">
        <v>64.550491333007813</v>
      </c>
      <c r="D7489">
        <v>-1.6304054750094776E-3</v>
      </c>
      <c r="E7489">
        <v>-1.6317360324446992E-3</v>
      </c>
    </row>
    <row r="7490" spans="1:5" x14ac:dyDescent="0.25">
      <c r="A7490" s="1">
        <v>45586</v>
      </c>
      <c r="B7490" t="s">
        <v>22</v>
      </c>
      <c r="C7490">
        <v>64.914642333984375</v>
      </c>
      <c r="D7490">
        <v>5.641335851309881E-3</v>
      </c>
      <c r="E7490">
        <v>5.6254831087021702E-3</v>
      </c>
    </row>
    <row r="7491" spans="1:5" x14ac:dyDescent="0.25">
      <c r="A7491" s="1">
        <v>45587</v>
      </c>
      <c r="B7491" t="s">
        <v>22</v>
      </c>
      <c r="C7491">
        <v>64.30133056640625</v>
      </c>
      <c r="D7491">
        <v>-9.4479726842312539E-3</v>
      </c>
      <c r="E7491">
        <v>-9.492887907221503E-3</v>
      </c>
    </row>
    <row r="7492" spans="1:5" x14ac:dyDescent="0.25">
      <c r="A7492" s="1">
        <v>45588</v>
      </c>
      <c r="B7492" t="s">
        <v>22</v>
      </c>
      <c r="C7492">
        <v>64.349250793457031</v>
      </c>
      <c r="D7492">
        <v>7.452447193343481E-4</v>
      </c>
      <c r="E7492">
        <v>7.4496716237851008E-4</v>
      </c>
    </row>
    <row r="7493" spans="1:5" x14ac:dyDescent="0.25">
      <c r="A7493" s="1">
        <v>45589</v>
      </c>
      <c r="B7493" t="s">
        <v>22</v>
      </c>
      <c r="C7493">
        <v>64.243843078613281</v>
      </c>
      <c r="D7493">
        <v>-1.6380565980803619E-3</v>
      </c>
      <c r="E7493">
        <v>-1.6393996796857954E-3</v>
      </c>
    </row>
    <row r="7494" spans="1:5" x14ac:dyDescent="0.25">
      <c r="A7494" s="1">
        <v>45590</v>
      </c>
      <c r="B7494" t="s">
        <v>22</v>
      </c>
      <c r="C7494">
        <v>64.272590637207031</v>
      </c>
      <c r="D7494">
        <v>4.4747569908865081E-4</v>
      </c>
      <c r="E7494">
        <v>4.4737561169468467E-4</v>
      </c>
    </row>
    <row r="7495" spans="1:5" x14ac:dyDescent="0.25">
      <c r="A7495" s="1">
        <v>45593</v>
      </c>
      <c r="B7495" t="s">
        <v>22</v>
      </c>
      <c r="C7495">
        <v>64.607986450195313</v>
      </c>
      <c r="D7495">
        <v>5.2183335020903332E-3</v>
      </c>
      <c r="E7495">
        <v>5.2047651820305635E-3</v>
      </c>
    </row>
    <row r="7496" spans="1:5" x14ac:dyDescent="0.25">
      <c r="A7496" s="1">
        <v>45594</v>
      </c>
      <c r="B7496" t="s">
        <v>22</v>
      </c>
      <c r="C7496">
        <v>64.722976684570313</v>
      </c>
      <c r="D7496">
        <v>1.7798145506924268E-3</v>
      </c>
      <c r="E7496">
        <v>1.7782325575997383E-3</v>
      </c>
    </row>
    <row r="7497" spans="1:5" x14ac:dyDescent="0.25">
      <c r="A7497" s="1">
        <v>45595</v>
      </c>
      <c r="B7497" t="s">
        <v>22</v>
      </c>
      <c r="C7497">
        <v>64.665489196777344</v>
      </c>
      <c r="D7497">
        <v>-8.8820834173208851E-4</v>
      </c>
      <c r="E7497">
        <v>-8.8860303249030587E-4</v>
      </c>
    </row>
    <row r="7498" spans="1:5" x14ac:dyDescent="0.25">
      <c r="A7498" s="1">
        <v>45596</v>
      </c>
      <c r="B7498" t="s">
        <v>22</v>
      </c>
      <c r="C7498">
        <v>64.25341796875</v>
      </c>
      <c r="D7498">
        <v>-6.3723515146295595E-3</v>
      </c>
      <c r="E7498">
        <v>-6.3927416146213603E-3</v>
      </c>
    </row>
    <row r="7499" spans="1:5" x14ac:dyDescent="0.25">
      <c r="A7499" s="1">
        <v>45597</v>
      </c>
      <c r="B7499" t="s">
        <v>22</v>
      </c>
      <c r="C7499">
        <v>63.707195281982422</v>
      </c>
      <c r="D7499">
        <v>-8.5010681771550134E-3</v>
      </c>
      <c r="E7499">
        <v>-8.5374083573649586E-3</v>
      </c>
    </row>
    <row r="7500" spans="1:5" x14ac:dyDescent="0.25">
      <c r="A7500" s="1">
        <v>45600</v>
      </c>
      <c r="B7500" t="s">
        <v>22</v>
      </c>
      <c r="C7500">
        <v>63.812602996826172</v>
      </c>
      <c r="D7500">
        <v>1.6545653026662777E-3</v>
      </c>
      <c r="E7500">
        <v>1.6531980174632234E-3</v>
      </c>
    </row>
    <row r="7501" spans="1:5" x14ac:dyDescent="0.25">
      <c r="A7501" s="1">
        <v>45601</v>
      </c>
      <c r="B7501" t="s">
        <v>22</v>
      </c>
      <c r="C7501">
        <v>63.726356506347656</v>
      </c>
      <c r="D7501">
        <v>-1.3515588837961223E-3</v>
      </c>
      <c r="E7501">
        <v>-1.3524730633087758E-3</v>
      </c>
    </row>
    <row r="7502" spans="1:5" x14ac:dyDescent="0.25">
      <c r="A7502" s="1">
        <v>45602</v>
      </c>
      <c r="B7502" t="s">
        <v>22</v>
      </c>
      <c r="C7502">
        <v>64.675056457519531</v>
      </c>
      <c r="D7502">
        <v>1.4887089160312783E-2</v>
      </c>
      <c r="E7502">
        <v>1.4777364099289094E-2</v>
      </c>
    </row>
    <row r="7503" spans="1:5" x14ac:dyDescent="0.25">
      <c r="A7503" s="1">
        <v>45603</v>
      </c>
      <c r="B7503" t="s">
        <v>22</v>
      </c>
      <c r="C7503">
        <v>64.847564697265625</v>
      </c>
      <c r="D7503">
        <v>2.6673071380989288E-3</v>
      </c>
      <c r="E7503">
        <v>2.6637561873304812E-3</v>
      </c>
    </row>
    <row r="7504" spans="1:5" x14ac:dyDescent="0.25">
      <c r="A7504" s="1">
        <v>45604</v>
      </c>
      <c r="B7504" t="s">
        <v>22</v>
      </c>
      <c r="C7504">
        <v>65.259628295898438</v>
      </c>
      <c r="D7504">
        <v>6.3543419179501459E-3</v>
      </c>
      <c r="E7504">
        <v>6.3342382063056027E-3</v>
      </c>
    </row>
    <row r="7505" spans="1:5" x14ac:dyDescent="0.25">
      <c r="A7505" s="1">
        <v>45607</v>
      </c>
      <c r="B7505" t="s">
        <v>22</v>
      </c>
      <c r="C7505">
        <v>65.326698303222656</v>
      </c>
      <c r="D7505">
        <v>1.0277411789738622E-3</v>
      </c>
      <c r="E7505">
        <v>1.0272134145808967E-3</v>
      </c>
    </row>
    <row r="7506" spans="1:5" x14ac:dyDescent="0.25">
      <c r="A7506" s="1">
        <v>45608</v>
      </c>
      <c r="B7506" t="s">
        <v>22</v>
      </c>
      <c r="C7506">
        <v>65.556694030761719</v>
      </c>
      <c r="D7506">
        <v>3.5207003187502917E-3</v>
      </c>
      <c r="E7506">
        <v>3.5145171618281715E-3</v>
      </c>
    </row>
    <row r="7507" spans="1:5" x14ac:dyDescent="0.25">
      <c r="A7507" s="1">
        <v>45609</v>
      </c>
      <c r="B7507" t="s">
        <v>22</v>
      </c>
      <c r="C7507">
        <v>65.106300354003906</v>
      </c>
      <c r="D7507">
        <v>-6.8702927049139051E-3</v>
      </c>
      <c r="E7507">
        <v>-6.8940018206165438E-3</v>
      </c>
    </row>
    <row r="7508" spans="1:5" x14ac:dyDescent="0.25">
      <c r="A7508" s="1">
        <v>45610</v>
      </c>
      <c r="B7508" t="s">
        <v>22</v>
      </c>
      <c r="C7508">
        <v>65.470443725585938</v>
      </c>
      <c r="D7508">
        <v>5.5930588837342921E-3</v>
      </c>
      <c r="E7508">
        <v>5.577475807602668E-3</v>
      </c>
    </row>
    <row r="7509" spans="1:5" x14ac:dyDescent="0.25">
      <c r="A7509" s="1">
        <v>45611</v>
      </c>
      <c r="B7509" t="s">
        <v>22</v>
      </c>
      <c r="C7509">
        <v>65.451286315917969</v>
      </c>
      <c r="D7509">
        <v>-2.926115752058811E-4</v>
      </c>
      <c r="E7509">
        <v>-2.9265439432597052E-4</v>
      </c>
    </row>
    <row r="7510" spans="1:5" x14ac:dyDescent="0.25">
      <c r="A7510" s="1">
        <v>45614</v>
      </c>
      <c r="B7510" t="s">
        <v>22</v>
      </c>
      <c r="C7510">
        <v>65.240470886230469</v>
      </c>
      <c r="D7510">
        <v>-3.2209516657922821E-3</v>
      </c>
      <c r="E7510">
        <v>-3.2261500962057063E-3</v>
      </c>
    </row>
    <row r="7511" spans="1:5" x14ac:dyDescent="0.25">
      <c r="A7511" s="1">
        <v>45615</v>
      </c>
      <c r="B7511" t="s">
        <v>22</v>
      </c>
      <c r="C7511">
        <v>65.537528991699219</v>
      </c>
      <c r="D7511">
        <v>4.5532796044156498E-3</v>
      </c>
      <c r="E7511">
        <v>4.5429447865065944E-3</v>
      </c>
    </row>
    <row r="7512" spans="1:5" x14ac:dyDescent="0.25">
      <c r="A7512" s="1">
        <v>45616</v>
      </c>
      <c r="B7512" t="s">
        <v>22</v>
      </c>
      <c r="C7512">
        <v>65.355445861816406</v>
      </c>
      <c r="D7512">
        <v>-2.7783032513458705E-3</v>
      </c>
      <c r="E7512">
        <v>-2.782169899298411E-3</v>
      </c>
    </row>
    <row r="7513" spans="1:5" x14ac:dyDescent="0.25">
      <c r="A7513" s="1">
        <v>45617</v>
      </c>
      <c r="B7513" t="s">
        <v>22</v>
      </c>
      <c r="C7513">
        <v>65.163795471191406</v>
      </c>
      <c r="D7513">
        <v>-2.9324318440151487E-3</v>
      </c>
      <c r="E7513">
        <v>-2.9367398462850302E-3</v>
      </c>
    </row>
    <row r="7514" spans="1:5" x14ac:dyDescent="0.25">
      <c r="A7514" s="1">
        <v>45618</v>
      </c>
      <c r="B7514" t="s">
        <v>22</v>
      </c>
      <c r="C7514">
        <v>65.71002197265625</v>
      </c>
      <c r="D7514">
        <v>8.3823616705434034E-3</v>
      </c>
      <c r="E7514">
        <v>8.3474247769688929E-3</v>
      </c>
    </row>
    <row r="7515" spans="1:5" x14ac:dyDescent="0.25">
      <c r="A7515" s="1">
        <v>45621</v>
      </c>
      <c r="B7515" t="s">
        <v>22</v>
      </c>
      <c r="C7515">
        <v>66.141242980957031</v>
      </c>
      <c r="D7515">
        <v>6.5624846158205408E-3</v>
      </c>
      <c r="E7515">
        <v>6.5410452595017904E-3</v>
      </c>
    </row>
    <row r="7516" spans="1:5" x14ac:dyDescent="0.25">
      <c r="A7516" s="1">
        <v>45622</v>
      </c>
      <c r="B7516" t="s">
        <v>22</v>
      </c>
      <c r="C7516">
        <v>66.007087707519531</v>
      </c>
      <c r="D7516">
        <v>-2.0283149724918959E-3</v>
      </c>
      <c r="E7516">
        <v>-2.0303747890815659E-3</v>
      </c>
    </row>
    <row r="7517" spans="1:5" x14ac:dyDescent="0.25">
      <c r="A7517" s="1">
        <v>45623</v>
      </c>
      <c r="B7517" t="s">
        <v>22</v>
      </c>
      <c r="C7517">
        <v>66.217918395996094</v>
      </c>
      <c r="D7517">
        <v>3.1940613621792568E-3</v>
      </c>
      <c r="E7517">
        <v>3.188971184200343E-3</v>
      </c>
    </row>
    <row r="7518" spans="1:5" x14ac:dyDescent="0.25">
      <c r="A7518" s="1">
        <v>45624</v>
      </c>
      <c r="B7518" t="s">
        <v>22</v>
      </c>
      <c r="C7518">
        <v>66.380813598632813</v>
      </c>
      <c r="D7518">
        <v>2.4599867616281745E-3</v>
      </c>
      <c r="E7518">
        <v>2.4569659472890807E-3</v>
      </c>
    </row>
    <row r="7519" spans="1:5" x14ac:dyDescent="0.25">
      <c r="A7519" s="1">
        <v>45625</v>
      </c>
      <c r="B7519" t="s">
        <v>22</v>
      </c>
      <c r="C7519">
        <v>66.294578552246094</v>
      </c>
      <c r="D7519">
        <v>-1.299095954263696E-3</v>
      </c>
      <c r="E7519">
        <v>-1.299940510932228E-3</v>
      </c>
    </row>
    <row r="7520" spans="1:5" x14ac:dyDescent="0.25">
      <c r="A7520" s="1">
        <v>45628</v>
      </c>
      <c r="B7520" t="s">
        <v>22</v>
      </c>
      <c r="C7520">
        <v>66.505409240722656</v>
      </c>
      <c r="D7520">
        <v>3.180210102857961E-3</v>
      </c>
      <c r="E7520">
        <v>3.1751639304705573E-3</v>
      </c>
    </row>
    <row r="7521" spans="1:5" x14ac:dyDescent="0.25">
      <c r="A7521" s="1">
        <v>45629</v>
      </c>
      <c r="B7521" t="s">
        <v>22</v>
      </c>
      <c r="C7521">
        <v>66.898300170898438</v>
      </c>
      <c r="D7521">
        <v>5.9076537481888014E-3</v>
      </c>
      <c r="E7521">
        <v>5.890271985147061E-3</v>
      </c>
    </row>
    <row r="7522" spans="1:5" x14ac:dyDescent="0.25">
      <c r="A7522" s="1">
        <v>45630</v>
      </c>
      <c r="B7522" t="s">
        <v>22</v>
      </c>
      <c r="C7522">
        <v>66.984550476074219</v>
      </c>
      <c r="D7522">
        <v>1.2892749883846033E-3</v>
      </c>
      <c r="E7522">
        <v>1.2884445870539119E-3</v>
      </c>
    </row>
    <row r="7523" spans="1:5" x14ac:dyDescent="0.25">
      <c r="A7523" s="1">
        <v>45631</v>
      </c>
      <c r="B7523" t="s">
        <v>22</v>
      </c>
      <c r="C7523">
        <v>67.195381164550781</v>
      </c>
      <c r="D7523">
        <v>3.1474524644585777E-3</v>
      </c>
      <c r="E7523">
        <v>3.1425096048452237E-3</v>
      </c>
    </row>
    <row r="7524" spans="1:5" x14ac:dyDescent="0.25">
      <c r="A7524" s="1">
        <v>45632</v>
      </c>
      <c r="B7524" t="s">
        <v>22</v>
      </c>
      <c r="C7524">
        <v>67.08038330078125</v>
      </c>
      <c r="D7524">
        <v>-1.7113953634390056E-3</v>
      </c>
      <c r="E7524">
        <v>-1.7128614734520347E-3</v>
      </c>
    </row>
    <row r="7525" spans="1:5" x14ac:dyDescent="0.25">
      <c r="A7525" s="1">
        <v>45635</v>
      </c>
      <c r="B7525" t="s">
        <v>22</v>
      </c>
      <c r="C7525">
        <v>67.185783386230469</v>
      </c>
      <c r="D7525">
        <v>1.5712504947478223E-3</v>
      </c>
      <c r="E7525">
        <v>1.5700173722164681E-3</v>
      </c>
    </row>
    <row r="7526" spans="1:5" x14ac:dyDescent="0.25">
      <c r="A7526" s="1">
        <v>45636</v>
      </c>
      <c r="B7526" t="s">
        <v>22</v>
      </c>
      <c r="C7526">
        <v>67.08038330078125</v>
      </c>
      <c r="D7526">
        <v>-1.5687855396923078E-3</v>
      </c>
      <c r="E7526">
        <v>-1.5700173722163484E-3</v>
      </c>
    </row>
    <row r="7527" spans="1:5" x14ac:dyDescent="0.25">
      <c r="A7527" s="1">
        <v>45637</v>
      </c>
      <c r="B7527" t="s">
        <v>22</v>
      </c>
      <c r="C7527">
        <v>66.898300170898438</v>
      </c>
      <c r="D7527">
        <v>-2.7144020490517118E-3</v>
      </c>
      <c r="E7527">
        <v>-2.7180927184469396E-3</v>
      </c>
    </row>
    <row r="7528" spans="1:5" x14ac:dyDescent="0.25">
      <c r="A7528" s="1">
        <v>45638</v>
      </c>
      <c r="B7528" t="s">
        <v>22</v>
      </c>
      <c r="C7528">
        <v>66.831222534179688</v>
      </c>
      <c r="D7528">
        <v>-1.0026807340006716E-3</v>
      </c>
      <c r="E7528">
        <v>-1.0031837546019941E-3</v>
      </c>
    </row>
    <row r="7529" spans="1:5" x14ac:dyDescent="0.25">
      <c r="A7529" s="1">
        <v>45639</v>
      </c>
      <c r="B7529" t="s">
        <v>22</v>
      </c>
      <c r="C7529">
        <v>66.802467346191406</v>
      </c>
      <c r="D7529">
        <v>-4.3026577844773595E-4</v>
      </c>
      <c r="E7529">
        <v>-4.3035836932786483E-4</v>
      </c>
    </row>
    <row r="7530" spans="1:5" x14ac:dyDescent="0.25">
      <c r="A7530" s="1">
        <v>45642</v>
      </c>
      <c r="B7530" t="s">
        <v>22</v>
      </c>
      <c r="C7530">
        <v>66.428741455078125</v>
      </c>
      <c r="D7530">
        <v>-5.5944923288014925E-3</v>
      </c>
      <c r="E7530">
        <v>-5.6102001131236997E-3</v>
      </c>
    </row>
    <row r="7531" spans="1:5" x14ac:dyDescent="0.25">
      <c r="A7531" s="1">
        <v>45643</v>
      </c>
      <c r="B7531" t="s">
        <v>22</v>
      </c>
      <c r="C7531">
        <v>66.783309936523438</v>
      </c>
      <c r="D7531">
        <v>5.3375763815288746E-3</v>
      </c>
      <c r="E7531">
        <v>5.3233820073495426E-3</v>
      </c>
    </row>
    <row r="7532" spans="1:5" x14ac:dyDescent="0.25">
      <c r="A7532" s="1">
        <v>45644</v>
      </c>
      <c r="B7532" t="s">
        <v>22</v>
      </c>
      <c r="C7532">
        <v>66.840812683105469</v>
      </c>
      <c r="D7532">
        <v>8.6103469020448742E-4</v>
      </c>
      <c r="E7532">
        <v>8.6066421248314753E-4</v>
      </c>
    </row>
    <row r="7533" spans="1:5" x14ac:dyDescent="0.25">
      <c r="A7533" s="1">
        <v>45645</v>
      </c>
      <c r="B7533" t="s">
        <v>22</v>
      </c>
      <c r="C7533">
        <v>65.642936706542969</v>
      </c>
      <c r="D7533">
        <v>-1.792132573614369E-2</v>
      </c>
      <c r="E7533">
        <v>-1.808385747850938E-2</v>
      </c>
    </row>
    <row r="7534" spans="1:5" x14ac:dyDescent="0.25">
      <c r="A7534" s="1">
        <v>45646</v>
      </c>
      <c r="B7534" t="s">
        <v>22</v>
      </c>
      <c r="C7534">
        <v>65.163795471191406</v>
      </c>
      <c r="D7534">
        <v>-7.2992047490739731E-3</v>
      </c>
      <c r="E7534">
        <v>-7.3259742878334123E-3</v>
      </c>
    </row>
    <row r="7535" spans="1:5" x14ac:dyDescent="0.25">
      <c r="A7535" s="1">
        <v>45649</v>
      </c>
      <c r="B7535" t="s">
        <v>22</v>
      </c>
      <c r="C7535">
        <v>66.026252746582031</v>
      </c>
      <c r="D7535">
        <v>1.3235221631187954E-2</v>
      </c>
      <c r="E7535">
        <v>1.314840130389232E-2</v>
      </c>
    </row>
    <row r="7536" spans="1:5" x14ac:dyDescent="0.25">
      <c r="A7536" s="1">
        <v>45650</v>
      </c>
      <c r="B7536" t="s">
        <v>22</v>
      </c>
      <c r="C7536">
        <v>66.217918395996094</v>
      </c>
      <c r="D7536">
        <v>2.9028703196243288E-3</v>
      </c>
      <c r="E7536">
        <v>2.8986651276969987E-3</v>
      </c>
    </row>
    <row r="7537" spans="1:5" x14ac:dyDescent="0.25">
      <c r="A7537" s="1">
        <v>45651</v>
      </c>
      <c r="B7537" t="s">
        <v>22</v>
      </c>
      <c r="C7537">
        <v>66.217918395996094</v>
      </c>
      <c r="D7537">
        <v>0</v>
      </c>
      <c r="E7537">
        <v>0</v>
      </c>
    </row>
    <row r="7538" spans="1:5" x14ac:dyDescent="0.25">
      <c r="A7538" s="1">
        <v>45652</v>
      </c>
      <c r="B7538" t="s">
        <v>22</v>
      </c>
      <c r="C7538">
        <v>66.217918395996094</v>
      </c>
      <c r="D7538">
        <v>0</v>
      </c>
      <c r="E7538">
        <v>0</v>
      </c>
    </row>
    <row r="7539" spans="1:5" x14ac:dyDescent="0.25">
      <c r="A7539" s="1">
        <v>45653</v>
      </c>
      <c r="B7539" t="s">
        <v>22</v>
      </c>
      <c r="C7539">
        <v>66.629974365234375</v>
      </c>
      <c r="D7539">
        <v>6.222726102232734E-3</v>
      </c>
      <c r="E7539">
        <v>6.2034448886270771E-3</v>
      </c>
    </row>
    <row r="7540" spans="1:5" x14ac:dyDescent="0.25">
      <c r="A7540" s="1">
        <v>45656</v>
      </c>
      <c r="B7540" t="s">
        <v>22</v>
      </c>
      <c r="C7540">
        <v>66.246658325195313</v>
      </c>
      <c r="D7540">
        <v>-5.7529069115035414E-3</v>
      </c>
      <c r="E7540">
        <v>-5.7695186215214068E-3</v>
      </c>
    </row>
    <row r="7541" spans="1:5" x14ac:dyDescent="0.25">
      <c r="A7541" s="1">
        <v>45657</v>
      </c>
      <c r="B7541" t="s">
        <v>22</v>
      </c>
      <c r="C7541">
        <v>66.016677856445313</v>
      </c>
      <c r="D7541">
        <v>-3.4715784096015501E-3</v>
      </c>
      <c r="E7541">
        <v>-3.4776183206632933E-3</v>
      </c>
    </row>
    <row r="7542" spans="1:5" x14ac:dyDescent="0.25">
      <c r="A7542" s="1">
        <v>45658</v>
      </c>
      <c r="B7542" t="s">
        <v>22</v>
      </c>
      <c r="C7542">
        <v>66.016677856445313</v>
      </c>
      <c r="D7542">
        <v>0</v>
      </c>
      <c r="E7542">
        <v>0</v>
      </c>
    </row>
    <row r="7543" spans="1:5" x14ac:dyDescent="0.25">
      <c r="A7543" s="1">
        <v>45659</v>
      </c>
      <c r="B7543" t="s">
        <v>22</v>
      </c>
      <c r="C7543">
        <v>66.0985107421875</v>
      </c>
      <c r="D7543">
        <v>1.2395789730610396E-3</v>
      </c>
      <c r="E7543">
        <v>1.2388113293503279E-3</v>
      </c>
    </row>
    <row r="7544" spans="1:5" x14ac:dyDescent="0.25">
      <c r="A7544" s="1">
        <v>45660</v>
      </c>
      <c r="B7544" t="s">
        <v>22</v>
      </c>
      <c r="C7544">
        <v>66.166099548339844</v>
      </c>
      <c r="D7544">
        <v>1.022546580753847E-3</v>
      </c>
      <c r="E7544">
        <v>1.0220241361179269E-3</v>
      </c>
    </row>
    <row r="7545" spans="1:5" x14ac:dyDescent="0.25">
      <c r="A7545" s="1">
        <v>45663</v>
      </c>
      <c r="B7545" t="s">
        <v>22</v>
      </c>
      <c r="C7545">
        <v>66.34954833984375</v>
      </c>
      <c r="D7545">
        <v>2.7725495798627264E-3</v>
      </c>
      <c r="E7545">
        <v>2.7687131537614228E-3</v>
      </c>
    </row>
    <row r="7546" spans="1:5" x14ac:dyDescent="0.25">
      <c r="A7546" s="1">
        <v>45664</v>
      </c>
      <c r="B7546" t="s">
        <v>22</v>
      </c>
      <c r="C7546">
        <v>66.388168334960938</v>
      </c>
      <c r="D7546">
        <v>5.8206869652477344E-4</v>
      </c>
      <c r="E7546">
        <v>5.8189936024808069E-4</v>
      </c>
    </row>
    <row r="7547" spans="1:5" x14ac:dyDescent="0.25">
      <c r="A7547" s="1">
        <v>45665</v>
      </c>
      <c r="B7547" t="s">
        <v>22</v>
      </c>
      <c r="C7547">
        <v>66.6005859375</v>
      </c>
      <c r="D7547">
        <v>3.1996304140717857E-3</v>
      </c>
      <c r="E7547">
        <v>3.1945224894256033E-3</v>
      </c>
    </row>
    <row r="7548" spans="1:5" x14ac:dyDescent="0.25">
      <c r="A7548" s="1">
        <v>45666</v>
      </c>
      <c r="B7548" t="s">
        <v>22</v>
      </c>
      <c r="C7548">
        <v>66.397811889648438</v>
      </c>
      <c r="D7548">
        <v>-3.0446285869294432E-3</v>
      </c>
      <c r="E7548">
        <v>-3.0492728977422456E-3</v>
      </c>
    </row>
    <row r="7549" spans="1:5" x14ac:dyDescent="0.25">
      <c r="A7549" s="1">
        <v>45667</v>
      </c>
      <c r="B7549" t="s">
        <v>22</v>
      </c>
      <c r="C7549">
        <v>66.310920715332031</v>
      </c>
      <c r="D7549">
        <v>-1.3086451472349436E-3</v>
      </c>
      <c r="E7549">
        <v>-1.3095021710706192E-3</v>
      </c>
    </row>
    <row r="7550" spans="1:5" x14ac:dyDescent="0.25">
      <c r="A7550" s="1">
        <v>45670</v>
      </c>
      <c r="B7550" t="s">
        <v>22</v>
      </c>
      <c r="C7550">
        <v>65.712310791015625</v>
      </c>
      <c r="D7550">
        <v>-9.027320354760171E-3</v>
      </c>
      <c r="E7550">
        <v>-9.0683135031655072E-3</v>
      </c>
    </row>
    <row r="7551" spans="1:5" x14ac:dyDescent="0.25">
      <c r="A7551" s="1">
        <v>45671</v>
      </c>
      <c r="B7551" t="s">
        <v>22</v>
      </c>
      <c r="C7551">
        <v>65.895759582519531</v>
      </c>
      <c r="D7551">
        <v>2.7916959439659994E-3</v>
      </c>
      <c r="E7551">
        <v>2.7878063981155608E-3</v>
      </c>
    </row>
    <row r="7552" spans="1:5" x14ac:dyDescent="0.25">
      <c r="A7552" s="1">
        <v>45672</v>
      </c>
      <c r="B7552" t="s">
        <v>22</v>
      </c>
      <c r="C7552">
        <v>65.712310791015625</v>
      </c>
      <c r="D7552">
        <v>-2.7839240744190752E-3</v>
      </c>
      <c r="E7552">
        <v>-2.7878063981155018E-3</v>
      </c>
    </row>
    <row r="7553" spans="1:5" x14ac:dyDescent="0.25">
      <c r="A7553" s="1">
        <v>45673</v>
      </c>
      <c r="B7553" t="s">
        <v>22</v>
      </c>
      <c r="C7553">
        <v>66.648849487304688</v>
      </c>
      <c r="D7553">
        <v>1.4252104134148125E-2</v>
      </c>
      <c r="E7553">
        <v>1.4151497673771832E-2</v>
      </c>
    </row>
    <row r="7554" spans="1:5" x14ac:dyDescent="0.25">
      <c r="A7554" s="1">
        <v>45674</v>
      </c>
      <c r="B7554" t="s">
        <v>22</v>
      </c>
      <c r="C7554">
        <v>66.706779479980469</v>
      </c>
      <c r="D7554">
        <v>8.691821857602644E-4</v>
      </c>
      <c r="E7554">
        <v>8.6880466566423352E-4</v>
      </c>
    </row>
    <row r="7555" spans="1:5" x14ac:dyDescent="0.25">
      <c r="A7555" s="1">
        <v>45677</v>
      </c>
      <c r="B7555" t="s">
        <v>22</v>
      </c>
      <c r="C7555">
        <v>66.899879455566406</v>
      </c>
      <c r="D7555">
        <v>2.8947578805522678E-3</v>
      </c>
      <c r="E7555">
        <v>2.8905761371048775E-3</v>
      </c>
    </row>
    <row r="7556" spans="1:5" x14ac:dyDescent="0.25">
      <c r="A7556" s="1">
        <v>45678</v>
      </c>
      <c r="B7556" t="s">
        <v>22</v>
      </c>
      <c r="C7556">
        <v>67.112297058105469</v>
      </c>
      <c r="D7556">
        <v>3.1751567307403139E-3</v>
      </c>
      <c r="E7556">
        <v>3.1701265655040183E-3</v>
      </c>
    </row>
    <row r="7557" spans="1:5" x14ac:dyDescent="0.25">
      <c r="A7557" s="1">
        <v>45679</v>
      </c>
      <c r="B7557" t="s">
        <v>22</v>
      </c>
      <c r="C7557">
        <v>67.517807006835938</v>
      </c>
      <c r="D7557">
        <v>6.0422600105518587E-3</v>
      </c>
      <c r="E7557">
        <v>6.0240787580129124E-3</v>
      </c>
    </row>
    <row r="7558" spans="1:5" x14ac:dyDescent="0.25">
      <c r="A7558" s="1">
        <v>45680</v>
      </c>
      <c r="B7558" t="s">
        <v>22</v>
      </c>
      <c r="C7558">
        <v>67.392288208007813</v>
      </c>
      <c r="D7558">
        <v>-1.8590473297720456E-3</v>
      </c>
      <c r="E7558">
        <v>-1.860777502907572E-3</v>
      </c>
    </row>
    <row r="7559" spans="1:5" x14ac:dyDescent="0.25">
      <c r="A7559" s="1">
        <v>45681</v>
      </c>
      <c r="B7559" t="s">
        <v>22</v>
      </c>
      <c r="C7559">
        <v>67.440559387207031</v>
      </c>
      <c r="D7559">
        <v>7.1627155692111089E-4</v>
      </c>
      <c r="E7559">
        <v>7.160151568768845E-4</v>
      </c>
    </row>
    <row r="7560" spans="1:5" x14ac:dyDescent="0.25">
      <c r="A7560" s="1">
        <v>45684</v>
      </c>
      <c r="B7560" t="s">
        <v>22</v>
      </c>
      <c r="C7560">
        <v>67.440559387207031</v>
      </c>
      <c r="D7560">
        <v>0</v>
      </c>
      <c r="E7560">
        <v>0</v>
      </c>
    </row>
    <row r="7561" spans="1:5" x14ac:dyDescent="0.25">
      <c r="A7561" s="1">
        <v>45685</v>
      </c>
      <c r="B7561" t="s">
        <v>22</v>
      </c>
      <c r="C7561">
        <v>67.247467041015625</v>
      </c>
      <c r="D7561">
        <v>-2.8631486444644638E-3</v>
      </c>
      <c r="E7561">
        <v>-2.8672552950517803E-3</v>
      </c>
    </row>
    <row r="7562" spans="1:5" x14ac:dyDescent="0.25">
      <c r="A7562" s="1">
        <v>45686</v>
      </c>
      <c r="B7562" t="s">
        <v>22</v>
      </c>
      <c r="C7562">
        <v>67.710906982421875</v>
      </c>
      <c r="D7562">
        <v>6.8915598133025835E-3</v>
      </c>
      <c r="E7562">
        <v>6.8679215558072612E-3</v>
      </c>
    </row>
    <row r="7563" spans="1:5" x14ac:dyDescent="0.25">
      <c r="A7563" s="1">
        <v>45687</v>
      </c>
      <c r="B7563" t="s">
        <v>22</v>
      </c>
      <c r="C7563">
        <v>68.010215759277344</v>
      </c>
      <c r="D7563">
        <v>4.4203923739076778E-3</v>
      </c>
      <c r="E7563">
        <v>4.4106511357183053E-3</v>
      </c>
    </row>
    <row r="7564" spans="1:5" x14ac:dyDescent="0.25">
      <c r="A7564" s="1">
        <v>45688</v>
      </c>
      <c r="B7564" t="s">
        <v>22</v>
      </c>
      <c r="C7564">
        <v>68.261245727539063</v>
      </c>
      <c r="D7564">
        <v>3.6910626655006773E-3</v>
      </c>
      <c r="E7564">
        <v>3.6842674097105187E-3</v>
      </c>
    </row>
    <row r="7565" spans="1:5" x14ac:dyDescent="0.25">
      <c r="A7565" s="1">
        <v>45691</v>
      </c>
      <c r="B7565" t="s">
        <v>22</v>
      </c>
      <c r="C7565">
        <v>67.334358215332031</v>
      </c>
      <c r="D7565">
        <v>-1.3578532040078084E-2</v>
      </c>
      <c r="E7565">
        <v>-1.3671563419196847E-2</v>
      </c>
    </row>
    <row r="7566" spans="1:5" x14ac:dyDescent="0.25">
      <c r="A7566" s="1">
        <v>45692</v>
      </c>
      <c r="B7566" t="s">
        <v>22</v>
      </c>
      <c r="C7566">
        <v>67.411598205566406</v>
      </c>
      <c r="D7566">
        <v>1.1471111076364338E-3</v>
      </c>
      <c r="E7566">
        <v>1.1464536784046874E-3</v>
      </c>
    </row>
    <row r="7567" spans="1:5" x14ac:dyDescent="0.25">
      <c r="A7567" s="1">
        <v>45693</v>
      </c>
      <c r="B7567" t="s">
        <v>22</v>
      </c>
      <c r="C7567">
        <v>67.537109375</v>
      </c>
      <c r="D7567">
        <v>1.8618631329709867E-3</v>
      </c>
      <c r="E7567">
        <v>1.8601320142124346E-3</v>
      </c>
    </row>
    <row r="7568" spans="1:5" x14ac:dyDescent="0.25">
      <c r="A7568" s="1">
        <v>45694</v>
      </c>
      <c r="B7568" t="s">
        <v>22</v>
      </c>
      <c r="C7568">
        <v>68.058486938476563</v>
      </c>
      <c r="D7568">
        <v>7.7198679111598612E-3</v>
      </c>
      <c r="E7568">
        <v>7.6902222070713445E-3</v>
      </c>
    </row>
    <row r="7569" spans="1:5" x14ac:dyDescent="0.25">
      <c r="A7569" s="1">
        <v>45695</v>
      </c>
      <c r="B7569" t="s">
        <v>22</v>
      </c>
      <c r="C7569">
        <v>68.048828125</v>
      </c>
      <c r="D7569">
        <v>-1.4191930956819476E-4</v>
      </c>
      <c r="E7569">
        <v>-1.4192938106631357E-4</v>
      </c>
    </row>
    <row r="7570" spans="1:5" x14ac:dyDescent="0.25">
      <c r="A7570" s="1">
        <v>45698</v>
      </c>
      <c r="B7570" t="s">
        <v>22</v>
      </c>
      <c r="C7570">
        <v>67.78814697265625</v>
      </c>
      <c r="D7570">
        <v>-3.8307956143623922E-3</v>
      </c>
      <c r="E7570">
        <v>-3.8381519048551749E-3</v>
      </c>
    </row>
    <row r="7571" spans="1:5" x14ac:dyDescent="0.25">
      <c r="A7571" s="1">
        <v>45699</v>
      </c>
      <c r="B7571" t="s">
        <v>22</v>
      </c>
      <c r="C7571">
        <v>67.904006958007813</v>
      </c>
      <c r="D7571">
        <v>1.7091481405782094E-3</v>
      </c>
      <c r="E7571">
        <v>1.7076892090118858E-3</v>
      </c>
    </row>
    <row r="7572" spans="1:5" x14ac:dyDescent="0.25">
      <c r="A7572" s="1">
        <v>45700</v>
      </c>
      <c r="B7572" t="s">
        <v>22</v>
      </c>
      <c r="C7572">
        <v>68.000556945800781</v>
      </c>
      <c r="D7572">
        <v>1.4218599478625915E-3</v>
      </c>
      <c r="E7572">
        <v>1.4208500621709279E-3</v>
      </c>
    </row>
    <row r="7573" spans="1:5" x14ac:dyDescent="0.25">
      <c r="A7573" s="1">
        <v>45701</v>
      </c>
      <c r="B7573" t="s">
        <v>22</v>
      </c>
      <c r="C7573">
        <v>68.135726928710938</v>
      </c>
      <c r="D7573">
        <v>1.987777585673145E-3</v>
      </c>
      <c r="E7573">
        <v>1.9858045699863514E-3</v>
      </c>
    </row>
    <row r="7574" spans="1:5" x14ac:dyDescent="0.25">
      <c r="A7574" s="1">
        <v>45702</v>
      </c>
      <c r="B7574" t="s">
        <v>22</v>
      </c>
      <c r="C7574">
        <v>68.338485717773438</v>
      </c>
      <c r="D7574">
        <v>2.9758072336212305E-3</v>
      </c>
      <c r="E7574">
        <v>2.9713882837335485E-3</v>
      </c>
    </row>
    <row r="7575" spans="1:5" x14ac:dyDescent="0.25">
      <c r="A7575" s="1">
        <v>45705</v>
      </c>
      <c r="B7575" t="s">
        <v>22</v>
      </c>
      <c r="C7575">
        <v>68.164688110351563</v>
      </c>
      <c r="D7575">
        <v>-2.5431878625410409E-3</v>
      </c>
      <c r="E7575">
        <v>-2.5464272582198795E-3</v>
      </c>
    </row>
    <row r="7576" spans="1:5" x14ac:dyDescent="0.25">
      <c r="A7576" s="1">
        <v>45706</v>
      </c>
      <c r="B7576" t="s">
        <v>22</v>
      </c>
      <c r="C7576">
        <v>68.116424560546875</v>
      </c>
      <c r="D7576">
        <v>-7.0804328667295469E-4</v>
      </c>
      <c r="E7576">
        <v>-7.0829406770372679E-4</v>
      </c>
    </row>
    <row r="7577" spans="1:5" x14ac:dyDescent="0.25">
      <c r="A7577" s="1">
        <v>45707</v>
      </c>
      <c r="B7577" t="s">
        <v>22</v>
      </c>
      <c r="C7577">
        <v>67.961936950683594</v>
      </c>
      <c r="D7577">
        <v>-2.2679935252027938E-3</v>
      </c>
      <c r="E7577">
        <v>-2.2705693178422938E-3</v>
      </c>
    </row>
    <row r="7578" spans="1:5" x14ac:dyDescent="0.25">
      <c r="A7578" s="1">
        <v>45708</v>
      </c>
      <c r="B7578" t="s">
        <v>22</v>
      </c>
      <c r="C7578">
        <v>67.556427001953125</v>
      </c>
      <c r="D7578">
        <v>-5.9667214756508047E-3</v>
      </c>
      <c r="E7578">
        <v>-5.9845934852319274E-3</v>
      </c>
    </row>
    <row r="7579" spans="1:5" x14ac:dyDescent="0.25">
      <c r="A7579" s="1">
        <v>45709</v>
      </c>
      <c r="B7579" t="s">
        <v>22</v>
      </c>
      <c r="C7579">
        <v>67.208847045898438</v>
      </c>
      <c r="D7579">
        <v>-5.1450316643394389E-3</v>
      </c>
      <c r="E7579">
        <v>-5.1583129143063016E-3</v>
      </c>
    </row>
    <row r="7580" spans="1:5" x14ac:dyDescent="0.25">
      <c r="A7580" s="1">
        <v>45712</v>
      </c>
      <c r="B7580" t="s">
        <v>22</v>
      </c>
      <c r="C7580">
        <v>67.0157470703125</v>
      </c>
      <c r="D7580">
        <v>-2.8731332863672909E-3</v>
      </c>
      <c r="E7580">
        <v>-2.8772686566873999E-3</v>
      </c>
    </row>
    <row r="7581" spans="1:5" x14ac:dyDescent="0.25">
      <c r="A7581" s="1">
        <v>45713</v>
      </c>
      <c r="B7581" t="s">
        <v>22</v>
      </c>
      <c r="C7581">
        <v>66.735740661621094</v>
      </c>
      <c r="D7581">
        <v>-4.1782181193567025E-3</v>
      </c>
      <c r="E7581">
        <v>-4.1869712628867344E-3</v>
      </c>
    </row>
    <row r="7582" spans="1:5" x14ac:dyDescent="0.25">
      <c r="A7582" s="1">
        <v>45714</v>
      </c>
      <c r="B7582" t="s">
        <v>22</v>
      </c>
      <c r="C7582">
        <v>66.880569458007813</v>
      </c>
      <c r="D7582">
        <v>2.1701833972453954E-3</v>
      </c>
      <c r="E7582">
        <v>2.1678319506888621E-3</v>
      </c>
    </row>
    <row r="7583" spans="1:5" x14ac:dyDescent="0.25">
      <c r="A7583" s="1">
        <v>45715</v>
      </c>
      <c r="B7583" t="s">
        <v>22</v>
      </c>
      <c r="C7583">
        <v>67.102638244628906</v>
      </c>
      <c r="D7583">
        <v>3.3203782267512416E-3</v>
      </c>
      <c r="E7583">
        <v>3.3148779429523338E-3</v>
      </c>
    </row>
    <row r="7584" spans="1:5" x14ac:dyDescent="0.25">
      <c r="A7584" s="1">
        <v>45716</v>
      </c>
      <c r="B7584" t="s">
        <v>22</v>
      </c>
      <c r="C7584">
        <v>66.5040283203125</v>
      </c>
      <c r="D7584">
        <v>-8.9208105668531212E-3</v>
      </c>
      <c r="E7584">
        <v>-8.9608392340293549E-3</v>
      </c>
    </row>
    <row r="7585" spans="1:5" x14ac:dyDescent="0.25">
      <c r="A7585" s="1">
        <v>45719</v>
      </c>
      <c r="B7585" t="s">
        <v>22</v>
      </c>
      <c r="C7585">
        <v>67.257125854492188</v>
      </c>
      <c r="D7585">
        <v>1.1324088979278724E-2</v>
      </c>
      <c r="E7585">
        <v>1.1260451457665481E-2</v>
      </c>
    </row>
    <row r="7586" spans="1:5" x14ac:dyDescent="0.25">
      <c r="A7586" s="1">
        <v>45720</v>
      </c>
      <c r="B7586" t="s">
        <v>22</v>
      </c>
      <c r="C7586">
        <v>66.697128295898438</v>
      </c>
      <c r="D7586">
        <v>-8.3262189913568818E-3</v>
      </c>
      <c r="E7586">
        <v>-8.3610755698877229E-3</v>
      </c>
    </row>
    <row r="7587" spans="1:5" x14ac:dyDescent="0.25">
      <c r="A7587" s="1">
        <v>45721</v>
      </c>
      <c r="B7587" t="s">
        <v>22</v>
      </c>
      <c r="C7587">
        <v>66.166099548339844</v>
      </c>
      <c r="D7587">
        <v>-7.9617932754572074E-3</v>
      </c>
      <c r="E7587">
        <v>-7.9936575956526864E-3</v>
      </c>
    </row>
    <row r="7588" spans="1:5" x14ac:dyDescent="0.25">
      <c r="A7588" s="1">
        <v>45722</v>
      </c>
      <c r="B7588" t="s">
        <v>22</v>
      </c>
      <c r="C7588">
        <v>66.0985107421875</v>
      </c>
      <c r="D7588">
        <v>-1.0215020473280934E-3</v>
      </c>
      <c r="E7588">
        <v>-1.0220241361179017E-3</v>
      </c>
    </row>
    <row r="7589" spans="1:5" x14ac:dyDescent="0.25">
      <c r="A7589" s="1">
        <v>45723</v>
      </c>
      <c r="B7589" t="s">
        <v>22</v>
      </c>
      <c r="C7589">
        <v>65.403350830078125</v>
      </c>
      <c r="D7589">
        <v>-1.0517028361210712E-2</v>
      </c>
      <c r="E7589">
        <v>-1.0572723143896024E-2</v>
      </c>
    </row>
    <row r="7590" spans="1:5" x14ac:dyDescent="0.25">
      <c r="A7590" s="1">
        <v>45726</v>
      </c>
      <c r="B7590" t="s">
        <v>22</v>
      </c>
      <c r="C7590">
        <v>65.297142028808594</v>
      </c>
      <c r="D7590">
        <v>-1.6239045847279421E-3</v>
      </c>
      <c r="E7590">
        <v>-1.6252245469667935E-3</v>
      </c>
    </row>
    <row r="7591" spans="1:5" x14ac:dyDescent="0.25">
      <c r="A7591" s="1">
        <v>45727</v>
      </c>
      <c r="B7591" t="s">
        <v>22</v>
      </c>
      <c r="C7591">
        <v>64.679214477539063</v>
      </c>
      <c r="D7591">
        <v>-9.4633169549274143E-3</v>
      </c>
      <c r="E7591">
        <v>-9.5083786529071655E-3</v>
      </c>
    </row>
    <row r="7592" spans="1:5" x14ac:dyDescent="0.25">
      <c r="A7592" s="1">
        <v>45728</v>
      </c>
      <c r="B7592" t="s">
        <v>22</v>
      </c>
      <c r="C7592">
        <v>64.013023376464844</v>
      </c>
      <c r="D7592">
        <v>-1.0299925663221576E-2</v>
      </c>
      <c r="E7592">
        <v>-1.0353336969078737E-2</v>
      </c>
    </row>
    <row r="7593" spans="1:5" x14ac:dyDescent="0.25">
      <c r="A7593" s="1">
        <v>45729</v>
      </c>
      <c r="B7593" t="s">
        <v>22</v>
      </c>
      <c r="C7593">
        <v>63.887500762939453</v>
      </c>
      <c r="D7593">
        <v>-1.960891813954535E-3</v>
      </c>
      <c r="E7593">
        <v>-1.9628168792824368E-3</v>
      </c>
    </row>
    <row r="7594" spans="1:5" x14ac:dyDescent="0.25">
      <c r="A7594" s="1">
        <v>45730</v>
      </c>
      <c r="B7594" t="s">
        <v>22</v>
      </c>
      <c r="C7594">
        <v>64.022666931152344</v>
      </c>
      <c r="D7594">
        <v>2.1156903400312288E-3</v>
      </c>
      <c r="E7594">
        <v>2.1134554189359504E-3</v>
      </c>
    </row>
    <row r="7595" spans="1:5" x14ac:dyDescent="0.25">
      <c r="A7595" s="1">
        <v>45733</v>
      </c>
      <c r="B7595" t="s">
        <v>22</v>
      </c>
      <c r="C7595">
        <v>64.4571533203125</v>
      </c>
      <c r="D7595">
        <v>6.786446269527957E-3</v>
      </c>
      <c r="E7595">
        <v>6.7635220008113034E-3</v>
      </c>
    </row>
    <row r="7596" spans="1:5" x14ac:dyDescent="0.25">
      <c r="A7596" s="1">
        <v>45734</v>
      </c>
      <c r="B7596" t="s">
        <v>22</v>
      </c>
      <c r="C7596">
        <v>64.592330932617188</v>
      </c>
      <c r="D7596">
        <v>2.0971700632346213E-3</v>
      </c>
      <c r="E7596">
        <v>2.0949740718065762E-3</v>
      </c>
    </row>
    <row r="7597" spans="1:5" x14ac:dyDescent="0.25">
      <c r="A7597" s="1">
        <v>45735</v>
      </c>
      <c r="B7597" t="s">
        <v>22</v>
      </c>
      <c r="C7597">
        <v>64.4571533203125</v>
      </c>
      <c r="D7597">
        <v>-2.0927811452678968E-3</v>
      </c>
      <c r="E7597">
        <v>-2.0949740718066092E-3</v>
      </c>
    </row>
    <row r="7598" spans="1:5" x14ac:dyDescent="0.25">
      <c r="A7598" s="1">
        <v>45736</v>
      </c>
      <c r="B7598" t="s">
        <v>22</v>
      </c>
      <c r="C7598">
        <v>65.181282043457031</v>
      </c>
      <c r="D7598">
        <v>1.1234264714516051E-2</v>
      </c>
      <c r="E7598">
        <v>1.1171629036638488E-2</v>
      </c>
    </row>
    <row r="7599" spans="1:5" x14ac:dyDescent="0.25">
      <c r="A7599" s="1">
        <v>45737</v>
      </c>
      <c r="B7599" t="s">
        <v>22</v>
      </c>
      <c r="C7599">
        <v>65.219902038574219</v>
      </c>
      <c r="D7599">
        <v>5.9250131182508881E-4</v>
      </c>
      <c r="E7599">
        <v>5.9232585222610565E-4</v>
      </c>
    </row>
    <row r="7600" spans="1:5" x14ac:dyDescent="0.25">
      <c r="A7600" s="1">
        <v>45740</v>
      </c>
      <c r="B7600" t="s">
        <v>22</v>
      </c>
      <c r="C7600">
        <v>65.364723205566406</v>
      </c>
      <c r="D7600">
        <v>2.2205057423505536E-3</v>
      </c>
      <c r="E7600">
        <v>2.218044062916676E-3</v>
      </c>
    </row>
    <row r="7601" spans="1:5" x14ac:dyDescent="0.25">
      <c r="A7601" s="1">
        <v>45741</v>
      </c>
      <c r="B7601" t="s">
        <v>22</v>
      </c>
      <c r="C7601">
        <v>65.490242004394531</v>
      </c>
      <c r="D7601">
        <v>1.9202834904292754E-3</v>
      </c>
      <c r="E7601">
        <v>1.918442103034502E-3</v>
      </c>
    </row>
    <row r="7602" spans="1:5" x14ac:dyDescent="0.25">
      <c r="A7602" s="1">
        <v>45742</v>
      </c>
      <c r="B7602" t="s">
        <v>22</v>
      </c>
      <c r="C7602">
        <v>65.84747314453125</v>
      </c>
      <c r="D7602">
        <v>5.4547231649066941E-3</v>
      </c>
      <c r="E7602">
        <v>5.4399000420931407E-3</v>
      </c>
    </row>
    <row r="7603" spans="1:5" x14ac:dyDescent="0.25">
      <c r="A7603" s="1">
        <v>45743</v>
      </c>
      <c r="B7603" t="s">
        <v>22</v>
      </c>
      <c r="C7603">
        <v>65.422653198242188</v>
      </c>
      <c r="D7603">
        <v>-6.4515755275317277E-3</v>
      </c>
      <c r="E7603">
        <v>-6.4724768872247785E-3</v>
      </c>
    </row>
    <row r="7604" spans="1:5" x14ac:dyDescent="0.25">
      <c r="A7604" s="1">
        <v>45744</v>
      </c>
      <c r="B7604" t="s">
        <v>22</v>
      </c>
      <c r="C7604">
        <v>65.384040832519531</v>
      </c>
      <c r="D7604">
        <v>-5.9019871306131844E-4</v>
      </c>
      <c r="E7604">
        <v>-5.903729488809786E-4</v>
      </c>
    </row>
    <row r="7605" spans="1:5" x14ac:dyDescent="0.25">
      <c r="A7605" s="1">
        <v>45747</v>
      </c>
      <c r="B7605" t="s">
        <v>22</v>
      </c>
      <c r="C7605">
        <v>64.283363342285156</v>
      </c>
      <c r="D7605">
        <v>-1.6834038952314834E-2</v>
      </c>
      <c r="E7605">
        <v>-1.6977341907643696E-2</v>
      </c>
    </row>
    <row r="7606" spans="1:5" x14ac:dyDescent="0.25">
      <c r="A7606" s="1">
        <v>45748</v>
      </c>
      <c r="B7606" t="s">
        <v>22</v>
      </c>
      <c r="C7606">
        <v>64.580673217773438</v>
      </c>
      <c r="D7606">
        <v>4.6249894223053811E-3</v>
      </c>
      <c r="E7606">
        <v>4.6143270217473909E-3</v>
      </c>
    </row>
    <row r="7607" spans="1:5" x14ac:dyDescent="0.25">
      <c r="A7607" s="1">
        <v>45749</v>
      </c>
      <c r="B7607" t="s">
        <v>22</v>
      </c>
      <c r="C7607">
        <v>64.747154235839844</v>
      </c>
      <c r="D7607">
        <v>2.5778767821917903E-3</v>
      </c>
      <c r="E7607">
        <v>2.5745597572045722E-3</v>
      </c>
    </row>
    <row r="7608" spans="1:5" x14ac:dyDescent="0.25">
      <c r="A7608" s="1">
        <v>45750</v>
      </c>
      <c r="B7608" t="s">
        <v>22</v>
      </c>
      <c r="C7608">
        <v>64.091056823730469</v>
      </c>
      <c r="D7608">
        <v>-1.0133223920846923E-2</v>
      </c>
      <c r="E7608">
        <v>-1.0184914525821835E-2</v>
      </c>
    </row>
    <row r="7609" spans="1:5" x14ac:dyDescent="0.25">
      <c r="A7609" s="1">
        <v>45751</v>
      </c>
      <c r="B7609" t="s">
        <v>22</v>
      </c>
      <c r="C7609">
        <v>62.710342407226563</v>
      </c>
      <c r="D7609">
        <v>-2.1543012160047281E-2</v>
      </c>
      <c r="E7609">
        <v>-2.1778450352876771E-2</v>
      </c>
    </row>
    <row r="7610" spans="1:5" x14ac:dyDescent="0.25">
      <c r="A7610" s="1">
        <v>45754</v>
      </c>
      <c r="B7610" t="s">
        <v>22</v>
      </c>
      <c r="C7610">
        <v>59.860759735107422</v>
      </c>
      <c r="D7610">
        <v>-4.5440394083875457E-2</v>
      </c>
      <c r="E7610">
        <v>-4.6505190499321919E-2</v>
      </c>
    </row>
    <row r="7611" spans="1:5" x14ac:dyDescent="0.25">
      <c r="A7611" s="1">
        <v>45755</v>
      </c>
      <c r="B7611" t="s">
        <v>22</v>
      </c>
      <c r="C7611">
        <v>61.329612731933594</v>
      </c>
      <c r="D7611">
        <v>2.4537827507135956E-2</v>
      </c>
      <c r="E7611">
        <v>2.4241610911363599E-2</v>
      </c>
    </row>
    <row r="7612" spans="1:5" x14ac:dyDescent="0.25">
      <c r="A7612" s="1">
        <v>45756</v>
      </c>
      <c r="B7612" t="s">
        <v>22</v>
      </c>
      <c r="C7612">
        <v>59.802005767822266</v>
      </c>
      <c r="D7612">
        <v>-2.4908146261877873E-2</v>
      </c>
      <c r="E7612">
        <v>-2.5223603459498919E-2</v>
      </c>
    </row>
    <row r="7613" spans="1:5" x14ac:dyDescent="0.25">
      <c r="A7613" s="1">
        <v>45757</v>
      </c>
      <c r="B7613" t="s">
        <v>22</v>
      </c>
      <c r="C7613">
        <v>62.945354461669922</v>
      </c>
      <c r="D7613">
        <v>5.2562596412761176E-2</v>
      </c>
      <c r="E7613">
        <v>5.122775883226606E-2</v>
      </c>
    </row>
    <row r="7614" spans="1:5" x14ac:dyDescent="0.25">
      <c r="A7614" s="1">
        <v>45758</v>
      </c>
      <c r="B7614" t="s">
        <v>22</v>
      </c>
      <c r="C7614">
        <v>62.338226318359375</v>
      </c>
      <c r="D7614">
        <v>-9.6453209057747458E-3</v>
      </c>
      <c r="E7614">
        <v>-9.6921383025660203E-3</v>
      </c>
    </row>
    <row r="7615" spans="1:5" x14ac:dyDescent="0.25">
      <c r="A7615" s="1">
        <v>45761</v>
      </c>
      <c r="B7615" t="s">
        <v>22</v>
      </c>
      <c r="C7615">
        <v>62.680961608886719</v>
      </c>
      <c r="D7615">
        <v>5.4979955441305517E-3</v>
      </c>
      <c r="E7615">
        <v>5.482936736917389E-3</v>
      </c>
    </row>
    <row r="7616" spans="1:5" x14ac:dyDescent="0.25">
      <c r="A7616" s="1">
        <v>45762</v>
      </c>
      <c r="B7616" t="s">
        <v>22</v>
      </c>
      <c r="C7616">
        <v>62.563453674316406</v>
      </c>
      <c r="D7616">
        <v>-1.8746989764377719E-3</v>
      </c>
      <c r="E7616">
        <v>-1.8764584238639686E-3</v>
      </c>
    </row>
    <row r="7617" spans="1:5" x14ac:dyDescent="0.25">
      <c r="A7617" s="1">
        <v>45763</v>
      </c>
      <c r="B7617" t="s">
        <v>22</v>
      </c>
      <c r="C7617">
        <v>62.220718383789063</v>
      </c>
      <c r="D7617">
        <v>-5.4782028548409079E-3</v>
      </c>
      <c r="E7617">
        <v>-5.4932632358316103E-3</v>
      </c>
    </row>
    <row r="7618" spans="1:5" x14ac:dyDescent="0.25">
      <c r="A7618" s="1">
        <v>45764</v>
      </c>
      <c r="B7618" t="s">
        <v>22</v>
      </c>
      <c r="C7618">
        <v>62.769092559814453</v>
      </c>
      <c r="D7618">
        <v>8.8133694092522585E-3</v>
      </c>
      <c r="E7618">
        <v>8.7747583655018637E-3</v>
      </c>
    </row>
    <row r="7619" spans="1:5" x14ac:dyDescent="0.25">
      <c r="A7619" s="1">
        <v>45765</v>
      </c>
      <c r="B7619" t="s">
        <v>22</v>
      </c>
      <c r="C7619">
        <v>62.769092559814453</v>
      </c>
      <c r="D7619">
        <v>0</v>
      </c>
      <c r="E7619">
        <v>0</v>
      </c>
    </row>
    <row r="7620" spans="1:5" x14ac:dyDescent="0.25">
      <c r="A7620" s="1">
        <v>45768</v>
      </c>
      <c r="B7620" t="s">
        <v>22</v>
      </c>
      <c r="C7620">
        <v>62.769092559814453</v>
      </c>
      <c r="D7620">
        <v>0</v>
      </c>
      <c r="E7620">
        <v>0</v>
      </c>
    </row>
    <row r="7621" spans="1:5" x14ac:dyDescent="0.25">
      <c r="A7621" s="1">
        <v>45769</v>
      </c>
      <c r="B7621" t="s">
        <v>22</v>
      </c>
      <c r="C7621">
        <v>61.780063629150391</v>
      </c>
      <c r="D7621">
        <v>-1.5756623050135476E-2</v>
      </c>
      <c r="E7621">
        <v>-1.5882078213325899E-2</v>
      </c>
    </row>
    <row r="7622" spans="1:5" x14ac:dyDescent="0.25">
      <c r="A7622" s="1">
        <v>45770</v>
      </c>
      <c r="B7622" t="s">
        <v>22</v>
      </c>
      <c r="C7622">
        <v>63.229331970214844</v>
      </c>
      <c r="D7622">
        <v>2.3458511628670964E-2</v>
      </c>
      <c r="E7622">
        <v>2.3187589517122638E-2</v>
      </c>
    </row>
    <row r="7623" spans="1:5" x14ac:dyDescent="0.25">
      <c r="A7623" s="1">
        <v>45771</v>
      </c>
      <c r="B7623" t="s">
        <v>22</v>
      </c>
      <c r="C7623">
        <v>63.444766998291016</v>
      </c>
      <c r="D7623">
        <v>3.4072007621028799E-3</v>
      </c>
      <c r="E7623">
        <v>3.4014094047360617E-3</v>
      </c>
    </row>
    <row r="7624" spans="1:5" x14ac:dyDescent="0.25">
      <c r="A7624" s="1">
        <v>45772</v>
      </c>
      <c r="B7624" t="s">
        <v>22</v>
      </c>
      <c r="C7624">
        <v>63.444766998291016</v>
      </c>
      <c r="D7624">
        <v>0</v>
      </c>
      <c r="E7624">
        <v>0</v>
      </c>
    </row>
    <row r="7625" spans="1:5" x14ac:dyDescent="0.25">
      <c r="A7625" s="1">
        <v>45775</v>
      </c>
      <c r="B7625" t="s">
        <v>22</v>
      </c>
      <c r="C7625">
        <v>64.130233764648438</v>
      </c>
      <c r="D7625">
        <v>1.0804149794984452E-2</v>
      </c>
      <c r="E7625">
        <v>1.0746201979533762E-2</v>
      </c>
    </row>
    <row r="7626" spans="1:5" x14ac:dyDescent="0.25">
      <c r="A7626" s="1">
        <v>45776</v>
      </c>
      <c r="B7626" t="s">
        <v>22</v>
      </c>
      <c r="C7626">
        <v>64.4925537109375</v>
      </c>
      <c r="D7626">
        <v>5.649752464941038E-3</v>
      </c>
      <c r="E7626">
        <v>5.633852472719243E-3</v>
      </c>
    </row>
    <row r="7627" spans="1:5" x14ac:dyDescent="0.25">
      <c r="A7627" s="1">
        <v>45777</v>
      </c>
      <c r="B7627" t="s">
        <v>22</v>
      </c>
      <c r="C7627">
        <v>64.688400268554688</v>
      </c>
      <c r="D7627">
        <v>3.0367313177734889E-3</v>
      </c>
      <c r="E7627">
        <v>3.0321297626626741E-3</v>
      </c>
    </row>
    <row r="7628" spans="1:5" x14ac:dyDescent="0.25">
      <c r="A7628" s="1">
        <v>45778</v>
      </c>
      <c r="B7628" t="s">
        <v>22</v>
      </c>
      <c r="C7628">
        <v>65.266151428222656</v>
      </c>
      <c r="D7628">
        <v>8.9312945948489819E-3</v>
      </c>
      <c r="E7628">
        <v>8.8916464810644882E-3</v>
      </c>
    </row>
    <row r="7629" spans="1:5" x14ac:dyDescent="0.25">
      <c r="A7629" s="1">
        <v>45779</v>
      </c>
      <c r="B7629" t="s">
        <v>22</v>
      </c>
      <c r="C7629">
        <v>65.4326171875</v>
      </c>
      <c r="D7629">
        <v>2.5505680300517142E-3</v>
      </c>
      <c r="E7629">
        <v>2.5473208516746853E-3</v>
      </c>
    </row>
    <row r="7630" spans="1:5" x14ac:dyDescent="0.25">
      <c r="A7630" s="1">
        <v>45782</v>
      </c>
      <c r="B7630" t="s">
        <v>22</v>
      </c>
      <c r="C7630">
        <v>65.168228149414063</v>
      </c>
      <c r="D7630">
        <v>-4.0406306434039863E-3</v>
      </c>
      <c r="E7630">
        <v>-4.0488160483079698E-3</v>
      </c>
    </row>
    <row r="7631" spans="1:5" x14ac:dyDescent="0.25">
      <c r="A7631" s="1">
        <v>45783</v>
      </c>
      <c r="B7631" t="s">
        <v>22</v>
      </c>
      <c r="C7631">
        <v>65.109466552734375</v>
      </c>
      <c r="D7631">
        <v>-9.016908752677022E-4</v>
      </c>
      <c r="E7631">
        <v>-9.0209764302253683E-4</v>
      </c>
    </row>
    <row r="7632" spans="1:5" x14ac:dyDescent="0.25">
      <c r="A7632" s="1">
        <v>45784</v>
      </c>
      <c r="B7632" t="s">
        <v>22</v>
      </c>
      <c r="C7632">
        <v>65.148643493652344</v>
      </c>
      <c r="D7632">
        <v>6.0170882964061256E-4</v>
      </c>
      <c r="E7632">
        <v>6.0152787546695634E-4</v>
      </c>
    </row>
    <row r="7633" spans="1:5" x14ac:dyDescent="0.25">
      <c r="A7633" s="1">
        <v>45785</v>
      </c>
      <c r="B7633" t="s">
        <v>22</v>
      </c>
      <c r="C7633">
        <v>65.58929443359375</v>
      </c>
      <c r="D7633">
        <v>6.7637776676707784E-3</v>
      </c>
      <c r="E7633">
        <v>6.7410059477338571E-3</v>
      </c>
    </row>
    <row r="7634" spans="1:5" x14ac:dyDescent="0.25">
      <c r="A7634" s="1">
        <v>45786</v>
      </c>
      <c r="B7634" t="s">
        <v>22</v>
      </c>
      <c r="C7634">
        <v>65.76556396484375</v>
      </c>
      <c r="D7634">
        <v>2.6874741186377893E-3</v>
      </c>
      <c r="E7634">
        <v>2.6838693171646962E-3</v>
      </c>
    </row>
    <row r="7635" spans="1:5" x14ac:dyDescent="0.25">
      <c r="A7635" s="1">
        <v>45789</v>
      </c>
      <c r="B7635" t="s">
        <v>22</v>
      </c>
      <c r="C7635">
        <v>66.098495483398438</v>
      </c>
      <c r="D7635">
        <v>5.0623988981932655E-3</v>
      </c>
      <c r="E7635">
        <v>5.0496280395443708E-3</v>
      </c>
    </row>
    <row r="7636" spans="1:5" x14ac:dyDescent="0.25">
      <c r="A7636" s="1">
        <v>45790</v>
      </c>
      <c r="B7636" t="s">
        <v>22</v>
      </c>
      <c r="C7636">
        <v>66.676239013671875</v>
      </c>
      <c r="D7636">
        <v>8.7406456992435988E-3</v>
      </c>
      <c r="E7636">
        <v>8.7026673984243411E-3</v>
      </c>
    </row>
    <row r="7637" spans="1:5" x14ac:dyDescent="0.25">
      <c r="A7637" s="1">
        <v>45791</v>
      </c>
      <c r="B7637" t="s">
        <v>22</v>
      </c>
      <c r="C7637">
        <v>66.744796752929688</v>
      </c>
      <c r="D7637">
        <v>1.0282184519099236E-3</v>
      </c>
      <c r="E7637">
        <v>1.0276901973938499E-3</v>
      </c>
    </row>
    <row r="7638" spans="1:5" x14ac:dyDescent="0.25">
      <c r="A7638" s="1">
        <v>45792</v>
      </c>
      <c r="B7638" t="s">
        <v>22</v>
      </c>
      <c r="C7638">
        <v>66.823127746582031</v>
      </c>
      <c r="D7638">
        <v>1.1735895150344344E-3</v>
      </c>
      <c r="E7638">
        <v>1.17290139718551E-3</v>
      </c>
    </row>
    <row r="7639" spans="1:5" x14ac:dyDescent="0.25">
      <c r="A7639" s="1">
        <v>45793</v>
      </c>
      <c r="B7639" t="s">
        <v>22</v>
      </c>
      <c r="C7639">
        <v>67.214828491210938</v>
      </c>
      <c r="D7639">
        <v>5.8617541237275805E-3</v>
      </c>
      <c r="E7639">
        <v>5.8446408861855363E-3</v>
      </c>
    </row>
    <row r="7640" spans="1:5" x14ac:dyDescent="0.25">
      <c r="A7640" s="1">
        <v>45796</v>
      </c>
      <c r="B7640" t="s">
        <v>22</v>
      </c>
      <c r="C7640">
        <v>67.136489868164063</v>
      </c>
      <c r="D7640">
        <v>-1.1654961383575912E-3</v>
      </c>
      <c r="E7640">
        <v>-1.1661758571729515E-3</v>
      </c>
    </row>
    <row r="7641" spans="1:5" x14ac:dyDescent="0.25">
      <c r="A7641" s="1">
        <v>45797</v>
      </c>
      <c r="B7641" t="s">
        <v>22</v>
      </c>
      <c r="C7641">
        <v>67.420463562011719</v>
      </c>
      <c r="D7641">
        <v>4.2297965592972275E-3</v>
      </c>
      <c r="E7641">
        <v>4.2208761154260022E-3</v>
      </c>
    </row>
    <row r="7642" spans="1:5" x14ac:dyDescent="0.25">
      <c r="A7642" s="1">
        <v>45798</v>
      </c>
      <c r="B7642" t="s">
        <v>22</v>
      </c>
      <c r="C7642">
        <v>67.430259704589844</v>
      </c>
      <c r="D7642">
        <v>1.4529924685424689E-4</v>
      </c>
      <c r="E7642">
        <v>1.4528869194108026E-4</v>
      </c>
    </row>
    <row r="7643" spans="1:5" x14ac:dyDescent="0.25">
      <c r="A7643" s="1">
        <v>45799</v>
      </c>
      <c r="B7643" t="s">
        <v>22</v>
      </c>
      <c r="C7643">
        <v>66.940643310546875</v>
      </c>
      <c r="D7643">
        <v>-7.2610782783273375E-3</v>
      </c>
      <c r="E7643">
        <v>-7.2875682154400819E-3</v>
      </c>
    </row>
    <row r="7644" spans="1:5" x14ac:dyDescent="0.25">
      <c r="A7644" s="1">
        <v>45800</v>
      </c>
      <c r="B7644" t="s">
        <v>22</v>
      </c>
      <c r="C7644">
        <v>66.960220336914063</v>
      </c>
      <c r="D7644">
        <v>2.9245351402384934E-4</v>
      </c>
      <c r="E7644">
        <v>2.9241075783084636E-4</v>
      </c>
    </row>
    <row r="7645" spans="1:5" x14ac:dyDescent="0.25">
      <c r="A7645" s="1">
        <v>45803</v>
      </c>
      <c r="B7645" t="s">
        <v>22</v>
      </c>
      <c r="C7645">
        <v>66.901473999023438</v>
      </c>
      <c r="D7645">
        <v>-8.7733190833361174E-4</v>
      </c>
      <c r="E7645">
        <v>-8.7771698921794102E-4</v>
      </c>
    </row>
    <row r="7646" spans="1:5" x14ac:dyDescent="0.25">
      <c r="A7646" s="1">
        <v>45804</v>
      </c>
      <c r="B7646" t="s">
        <v>22</v>
      </c>
      <c r="C7646">
        <v>67.244209289550781</v>
      </c>
      <c r="D7646">
        <v>5.1229856390360151E-3</v>
      </c>
      <c r="E7646">
        <v>5.1099077941651559E-3</v>
      </c>
    </row>
    <row r="7647" spans="1:5" x14ac:dyDescent="0.25">
      <c r="A7647" s="1">
        <v>45805</v>
      </c>
      <c r="B7647" t="s">
        <v>22</v>
      </c>
      <c r="C7647">
        <v>67.616317749023438</v>
      </c>
      <c r="D7647">
        <v>5.5336877837373066E-3</v>
      </c>
      <c r="E7647">
        <v>5.5184331837475438E-3</v>
      </c>
    </row>
    <row r="7648" spans="1:5" x14ac:dyDescent="0.25">
      <c r="A7648" s="1">
        <v>45806</v>
      </c>
      <c r="B7648" t="s">
        <v>22</v>
      </c>
      <c r="C7648">
        <v>68.056976318359375</v>
      </c>
      <c r="D7648">
        <v>6.5170447608751125E-3</v>
      </c>
      <c r="E7648">
        <v>6.4959006397388398E-3</v>
      </c>
    </row>
    <row r="7649" spans="1:5" x14ac:dyDescent="0.25">
      <c r="A7649" s="1">
        <v>45807</v>
      </c>
      <c r="B7649" t="s">
        <v>22</v>
      </c>
      <c r="C7649">
        <v>67.763198852539063</v>
      </c>
      <c r="D7649">
        <v>-4.316639993614646E-3</v>
      </c>
      <c r="E7649">
        <v>-4.3259835823324108E-3</v>
      </c>
    </row>
    <row r="7650" spans="1:5" x14ac:dyDescent="0.25">
      <c r="A7650" s="1">
        <v>45810</v>
      </c>
      <c r="B7650" t="s">
        <v>22</v>
      </c>
      <c r="C7650">
        <v>67.342132568359375</v>
      </c>
      <c r="D7650">
        <v>-6.2137899525076534E-3</v>
      </c>
      <c r="E7650">
        <v>-6.2331758937952111E-3</v>
      </c>
    </row>
    <row r="7651" spans="1:5" x14ac:dyDescent="0.25">
      <c r="A7651" s="1">
        <v>45811</v>
      </c>
      <c r="B7651" t="s">
        <v>22</v>
      </c>
      <c r="C7651">
        <v>67.831741333007813</v>
      </c>
      <c r="D7651">
        <v>7.2704671796877118E-3</v>
      </c>
      <c r="E7651">
        <v>7.2441647435716764E-3</v>
      </c>
    </row>
    <row r="7652" spans="1:5" x14ac:dyDescent="0.25">
      <c r="A7652" s="1">
        <v>45812</v>
      </c>
      <c r="B7652" t="s">
        <v>22</v>
      </c>
      <c r="C7652">
        <v>68.233238220214844</v>
      </c>
      <c r="D7652">
        <v>5.9190119451004719E-3</v>
      </c>
      <c r="E7652">
        <v>5.9015634120930067E-3</v>
      </c>
    </row>
    <row r="7653" spans="1:5" x14ac:dyDescent="0.25">
      <c r="A7653" s="1">
        <v>45813</v>
      </c>
      <c r="B7653" t="s">
        <v>22</v>
      </c>
      <c r="C7653">
        <v>68.184272766113281</v>
      </c>
      <c r="D7653">
        <v>-7.1761879369602877E-4</v>
      </c>
      <c r="E7653">
        <v>-7.1787640531456066E-4</v>
      </c>
    </row>
    <row r="7654" spans="1:5" x14ac:dyDescent="0.25">
      <c r="A7654" s="1">
        <v>45814</v>
      </c>
      <c r="B7654" t="s">
        <v>22</v>
      </c>
      <c r="C7654">
        <v>68.0667724609375</v>
      </c>
      <c r="D7654">
        <v>-1.7232757703353752E-3</v>
      </c>
      <c r="E7654">
        <v>-1.7247623180923213E-3</v>
      </c>
    </row>
    <row r="7655" spans="1:5" x14ac:dyDescent="0.25">
      <c r="A7655" s="1">
        <v>45817</v>
      </c>
      <c r="B7655" t="s">
        <v>22</v>
      </c>
      <c r="C7655">
        <v>68.0667724609375</v>
      </c>
      <c r="D7655">
        <v>0</v>
      </c>
      <c r="E7655">
        <v>0</v>
      </c>
    </row>
    <row r="7656" spans="1:5" x14ac:dyDescent="0.25">
      <c r="A7656" s="1">
        <v>45818</v>
      </c>
      <c r="B7656" t="s">
        <v>22</v>
      </c>
      <c r="C7656">
        <v>68.624931335449219</v>
      </c>
      <c r="D7656">
        <v>8.2001666059903222E-3</v>
      </c>
      <c r="E7656">
        <v>8.1667279173124364E-3</v>
      </c>
    </row>
    <row r="7657" spans="1:5" x14ac:dyDescent="0.25">
      <c r="A7657" s="1">
        <v>45819</v>
      </c>
      <c r="B7657" t="s">
        <v>22</v>
      </c>
      <c r="C7657">
        <v>68.615135192871094</v>
      </c>
      <c r="D7657">
        <v>-1.427490328586023E-4</v>
      </c>
      <c r="E7657">
        <v>-1.4275922247150978E-4</v>
      </c>
    </row>
    <row r="7658" spans="1:5" x14ac:dyDescent="0.25">
      <c r="A7658" s="1">
        <v>45820</v>
      </c>
      <c r="B7658" t="s">
        <v>22</v>
      </c>
      <c r="C7658">
        <v>68.497627258300781</v>
      </c>
      <c r="D7658">
        <v>-1.7125658098611218E-3</v>
      </c>
      <c r="E7658">
        <v>-1.7140339270920214E-3</v>
      </c>
    </row>
    <row r="7659" spans="1:5" x14ac:dyDescent="0.25">
      <c r="A7659" s="1">
        <v>45821</v>
      </c>
      <c r="B7659" t="s">
        <v>22</v>
      </c>
      <c r="C7659">
        <v>68.350746154785156</v>
      </c>
      <c r="D7659">
        <v>-2.1443239626643962E-3</v>
      </c>
      <c r="E7659">
        <v>-2.1466263172109875E-3</v>
      </c>
    </row>
    <row r="7660" spans="1:5" x14ac:dyDescent="0.25">
      <c r="A7660" s="1">
        <v>45824</v>
      </c>
      <c r="B7660" t="s">
        <v>22</v>
      </c>
      <c r="C7660">
        <v>68.360527038574219</v>
      </c>
      <c r="D7660">
        <v>1.4309842012427687E-4</v>
      </c>
      <c r="E7660">
        <v>1.4308818252200067E-4</v>
      </c>
    </row>
    <row r="7661" spans="1:5" x14ac:dyDescent="0.25">
      <c r="A7661" s="1">
        <v>45825</v>
      </c>
      <c r="B7661" t="s">
        <v>22</v>
      </c>
      <c r="C7661">
        <v>68.262611389160156</v>
      </c>
      <c r="D7661">
        <v>-1.432341932630421E-3</v>
      </c>
      <c r="E7661">
        <v>-1.4333687149224151E-3</v>
      </c>
    </row>
    <row r="7662" spans="1:5" x14ac:dyDescent="0.25">
      <c r="A7662" s="1">
        <v>45826</v>
      </c>
      <c r="B7662" t="s">
        <v>22</v>
      </c>
      <c r="C7662">
        <v>68.252815246582031</v>
      </c>
      <c r="D7662">
        <v>-1.435067070943985E-4</v>
      </c>
      <c r="E7662">
        <v>-1.4351700516712916E-4</v>
      </c>
    </row>
    <row r="7663" spans="1:5" x14ac:dyDescent="0.25">
      <c r="A7663" s="1">
        <v>45827</v>
      </c>
      <c r="B7663" t="s">
        <v>22</v>
      </c>
      <c r="C7663">
        <v>68.145095825195313</v>
      </c>
      <c r="D7663">
        <v>-1.5782414395296707E-3</v>
      </c>
      <c r="E7663">
        <v>-1.5794881744889153E-3</v>
      </c>
    </row>
    <row r="7664" spans="1:5" x14ac:dyDescent="0.25">
      <c r="A7664" s="1">
        <v>45828</v>
      </c>
      <c r="B7664" t="s">
        <v>22</v>
      </c>
      <c r="C7664">
        <v>68.154891967773438</v>
      </c>
      <c r="D7664">
        <v>1.4375418303402832E-4</v>
      </c>
      <c r="E7664">
        <v>1.4374385139159112E-4</v>
      </c>
    </row>
    <row r="7665" spans="1:5" x14ac:dyDescent="0.25">
      <c r="A7665" s="1">
        <v>45831</v>
      </c>
      <c r="B7665" t="s">
        <v>22</v>
      </c>
      <c r="C7665">
        <v>68.13531494140625</v>
      </c>
      <c r="D7665">
        <v>-2.8724315748962503E-4</v>
      </c>
      <c r="E7665">
        <v>-2.872844197071029E-4</v>
      </c>
    </row>
    <row r="7666" spans="1:5" x14ac:dyDescent="0.25">
      <c r="A7666" s="1">
        <v>45832</v>
      </c>
      <c r="B7666" t="s">
        <v>22</v>
      </c>
      <c r="C7666">
        <v>68.781608581542969</v>
      </c>
      <c r="D7666">
        <v>9.4854429115431849E-3</v>
      </c>
      <c r="E7666">
        <v>9.4407385692542502E-3</v>
      </c>
    </row>
    <row r="7667" spans="1:5" x14ac:dyDescent="0.25">
      <c r="A7667" s="1">
        <v>45833</v>
      </c>
      <c r="B7667" t="s">
        <v>22</v>
      </c>
      <c r="C7667">
        <v>68.938285827636719</v>
      </c>
      <c r="D7667">
        <v>2.2778944738985896E-3</v>
      </c>
      <c r="E7667">
        <v>2.2753040054115416E-3</v>
      </c>
    </row>
    <row r="7668" spans="1:5" x14ac:dyDescent="0.25">
      <c r="A7668" s="1">
        <v>45834</v>
      </c>
      <c r="B7668" t="s">
        <v>22</v>
      </c>
      <c r="C7668">
        <v>68.918693542480469</v>
      </c>
      <c r="D7668">
        <v>-2.8420035283782674E-4</v>
      </c>
      <c r="E7668">
        <v>-2.8424074541134035E-4</v>
      </c>
    </row>
    <row r="7669" spans="1:5" x14ac:dyDescent="0.25">
      <c r="A7669" s="1">
        <v>45835</v>
      </c>
      <c r="B7669" t="s">
        <v>22</v>
      </c>
      <c r="C7669">
        <v>69.07537841796875</v>
      </c>
      <c r="D7669">
        <v>2.2734742554528786E-3</v>
      </c>
      <c r="E7669">
        <v>2.2708938231486443E-3</v>
      </c>
    </row>
    <row r="7670" spans="1:5" x14ac:dyDescent="0.25">
      <c r="A7670" s="1">
        <v>45838</v>
      </c>
      <c r="B7670" t="s">
        <v>22</v>
      </c>
      <c r="C7670">
        <v>69.388740539550781</v>
      </c>
      <c r="D7670">
        <v>4.5365241386867705E-3</v>
      </c>
      <c r="E7670">
        <v>4.5262651281876374E-3</v>
      </c>
    </row>
    <row r="7671" spans="1:5" x14ac:dyDescent="0.25">
      <c r="A7671" s="1">
        <v>45839</v>
      </c>
      <c r="B7671" t="s">
        <v>22</v>
      </c>
      <c r="C7671">
        <v>69.244377136230469</v>
      </c>
      <c r="D7671">
        <v>-2.0805018537268793E-3</v>
      </c>
      <c r="E7671">
        <v>-2.0826691042093986E-3</v>
      </c>
    </row>
    <row r="7672" spans="1:5" x14ac:dyDescent="0.25">
      <c r="A7672" s="1">
        <v>45840</v>
      </c>
      <c r="B7672" t="s">
        <v>22</v>
      </c>
      <c r="C7672">
        <v>69.572738647460938</v>
      </c>
      <c r="D7672">
        <v>4.7420675123477363E-3</v>
      </c>
      <c r="E7672">
        <v>4.7308593295413209E-3</v>
      </c>
    </row>
    <row r="7673" spans="1:5" x14ac:dyDescent="0.25">
      <c r="A7673" s="1">
        <v>45841</v>
      </c>
      <c r="B7673" t="s">
        <v>22</v>
      </c>
      <c r="C7673">
        <v>69.572738647460938</v>
      </c>
      <c r="D7673">
        <v>0</v>
      </c>
      <c r="E7673">
        <v>0</v>
      </c>
    </row>
    <row r="7674" spans="1:5" x14ac:dyDescent="0.25">
      <c r="A7674" s="1">
        <v>45842</v>
      </c>
      <c r="B7674" t="s">
        <v>22</v>
      </c>
      <c r="C7674">
        <v>69.781700134277344</v>
      </c>
      <c r="D7674">
        <v>3.0034966407641583E-3</v>
      </c>
      <c r="E7674">
        <v>2.9989951559392654E-3</v>
      </c>
    </row>
    <row r="7675" spans="1:5" x14ac:dyDescent="0.25">
      <c r="A7675" s="1">
        <v>45845</v>
      </c>
      <c r="B7675" t="s">
        <v>22</v>
      </c>
      <c r="C7675">
        <v>69.901100158691406</v>
      </c>
      <c r="D7675">
        <v>1.7110506649209434E-3</v>
      </c>
      <c r="E7675">
        <v>1.7095884854031981E-3</v>
      </c>
    </row>
    <row r="7676" spans="1:5" x14ac:dyDescent="0.25">
      <c r="A7676" s="1">
        <v>45846</v>
      </c>
      <c r="B7676" t="s">
        <v>22</v>
      </c>
      <c r="C7676">
        <v>69.6324462890625</v>
      </c>
      <c r="D7676">
        <v>-3.8433425084727357E-3</v>
      </c>
      <c r="E7676">
        <v>-3.8507471277056055E-3</v>
      </c>
    </row>
    <row r="7677" spans="1:5" x14ac:dyDescent="0.25">
      <c r="A7677" s="1">
        <v>45847</v>
      </c>
      <c r="B7677" t="s">
        <v>22</v>
      </c>
      <c r="C7677">
        <v>69.453338623046875</v>
      </c>
      <c r="D7677">
        <v>-2.5721868979312612E-3</v>
      </c>
      <c r="E7677">
        <v>-2.5755006542703212E-3</v>
      </c>
    </row>
    <row r="7678" spans="1:5" x14ac:dyDescent="0.25">
      <c r="A7678" s="1">
        <v>45848</v>
      </c>
      <c r="B7678" t="s">
        <v>22</v>
      </c>
      <c r="C7678">
        <v>69.682197570800781</v>
      </c>
      <c r="D7678">
        <v>3.2951468178661347E-3</v>
      </c>
      <c r="E7678">
        <v>3.2897297184205062E-3</v>
      </c>
    </row>
    <row r="7679" spans="1:5" x14ac:dyDescent="0.25">
      <c r="A7679" s="1">
        <v>45849</v>
      </c>
      <c r="B7679" t="s">
        <v>22</v>
      </c>
      <c r="C7679">
        <v>69.602592468261719</v>
      </c>
      <c r="D7679">
        <v>-1.142402296629319E-3</v>
      </c>
      <c r="E7679">
        <v>-1.1430553355357993E-3</v>
      </c>
    </row>
    <row r="7680" spans="1:5" x14ac:dyDescent="0.25">
      <c r="A7680" s="1">
        <v>45852</v>
      </c>
      <c r="B7680" t="s">
        <v>22</v>
      </c>
      <c r="C7680">
        <v>69.363784790039063</v>
      </c>
      <c r="D7680">
        <v>-3.4310170031605081E-3</v>
      </c>
      <c r="E7680">
        <v>-3.436916439908959E-3</v>
      </c>
    </row>
    <row r="7681" spans="1:5" x14ac:dyDescent="0.25">
      <c r="A7681" s="1">
        <v>45853</v>
      </c>
      <c r="B7681" t="s">
        <v>22</v>
      </c>
      <c r="C7681">
        <v>70.03045654296875</v>
      </c>
      <c r="D7681">
        <v>9.611236684210267E-3</v>
      </c>
      <c r="E7681">
        <v>9.5653425806431717E-3</v>
      </c>
    </row>
    <row r="7682" spans="1:5" x14ac:dyDescent="0.25">
      <c r="A7682" s="1">
        <v>45854</v>
      </c>
      <c r="B7682" t="s">
        <v>22</v>
      </c>
      <c r="C7682">
        <v>69.503089904785156</v>
      </c>
      <c r="D7682">
        <v>-7.5305326313275245E-3</v>
      </c>
      <c r="E7682">
        <v>-7.5590302504946142E-3</v>
      </c>
    </row>
    <row r="7683" spans="1:5" x14ac:dyDescent="0.25">
      <c r="A7683" s="1">
        <v>45855</v>
      </c>
      <c r="B7683" t="s">
        <v>22</v>
      </c>
      <c r="C7683">
        <v>70.149864196777344</v>
      </c>
      <c r="D7683">
        <v>9.3056911984521484E-3</v>
      </c>
      <c r="E7683">
        <v>9.2626600047817503E-3</v>
      </c>
    </row>
    <row r="7684" spans="1:5" x14ac:dyDescent="0.25">
      <c r="A7684" s="1">
        <v>45856</v>
      </c>
      <c r="B7684" t="s">
        <v>22</v>
      </c>
      <c r="C7684">
        <v>70.657333374023438</v>
      </c>
      <c r="D7684">
        <v>7.2340721262493801E-3</v>
      </c>
      <c r="E7684">
        <v>7.208031736440473E-3</v>
      </c>
    </row>
    <row r="7685" spans="1:5" x14ac:dyDescent="0.25">
      <c r="A7685" s="1">
        <v>45859</v>
      </c>
      <c r="B7685" t="s">
        <v>22</v>
      </c>
      <c r="C7685">
        <v>70.289169311523438</v>
      </c>
      <c r="D7685">
        <v>-5.2105569927346496E-3</v>
      </c>
      <c r="E7685">
        <v>-5.2241792852471E-3</v>
      </c>
    </row>
    <row r="7686" spans="1:5" x14ac:dyDescent="0.25">
      <c r="A7686" s="1">
        <v>45860</v>
      </c>
      <c r="B7686" t="s">
        <v>22</v>
      </c>
      <c r="C7686">
        <v>70.328971862792969</v>
      </c>
      <c r="D7686">
        <v>5.6626862515796184E-4</v>
      </c>
      <c r="E7686">
        <v>5.6610835558094377E-4</v>
      </c>
    </row>
    <row r="7687" spans="1:5" x14ac:dyDescent="0.25">
      <c r="A7687" s="1">
        <v>45861</v>
      </c>
      <c r="B7687" t="s">
        <v>22</v>
      </c>
      <c r="C7687">
        <v>70.637428283691406</v>
      </c>
      <c r="D7687">
        <v>4.3859082925343795E-3</v>
      </c>
      <c r="E7687">
        <v>4.3763182272987672E-3</v>
      </c>
    </row>
    <row r="7688" spans="1:5" x14ac:dyDescent="0.25">
      <c r="A7688" s="1">
        <v>45862</v>
      </c>
      <c r="B7688" t="s">
        <v>22</v>
      </c>
      <c r="C7688">
        <v>70.697135925292969</v>
      </c>
      <c r="D7688">
        <v>8.4526918734595391E-4</v>
      </c>
      <c r="E7688">
        <v>8.449121485281909E-4</v>
      </c>
    </row>
    <row r="7689" spans="1:5" x14ac:dyDescent="0.25">
      <c r="A7689" s="1">
        <v>45863</v>
      </c>
      <c r="B7689" t="s">
        <v>22</v>
      </c>
      <c r="C7689">
        <v>70.617530822753906</v>
      </c>
      <c r="D7689">
        <v>-1.1260018032863695E-3</v>
      </c>
      <c r="E7689">
        <v>-1.1266362195975256E-3</v>
      </c>
    </row>
    <row r="7690" spans="1:5" x14ac:dyDescent="0.25">
      <c r="A7690" s="1">
        <v>45866</v>
      </c>
      <c r="B7690" t="s">
        <v>22</v>
      </c>
      <c r="C7690">
        <v>70.955833435058594</v>
      </c>
      <c r="D7690">
        <v>4.7906321328878843E-3</v>
      </c>
      <c r="E7690">
        <v>4.7791935721820866E-3</v>
      </c>
    </row>
    <row r="7691" spans="1:5" x14ac:dyDescent="0.25">
      <c r="A7691" s="1">
        <v>45867</v>
      </c>
      <c r="B7691" t="s">
        <v>22</v>
      </c>
      <c r="C7691">
        <v>70.846382141113281</v>
      </c>
      <c r="D7691">
        <v>-1.5425270713715911E-3</v>
      </c>
      <c r="E7691">
        <v>-1.5437179910960466E-3</v>
      </c>
    </row>
    <row r="7692" spans="1:5" x14ac:dyDescent="0.25">
      <c r="A7692" s="1">
        <v>45868</v>
      </c>
      <c r="B7692" t="s">
        <v>22</v>
      </c>
      <c r="C7692">
        <v>71.125</v>
      </c>
      <c r="D7692">
        <v>3.9327041193404355E-3</v>
      </c>
      <c r="E7692">
        <v>3.9249912534948823E-3</v>
      </c>
    </row>
    <row r="7693" spans="1:5" x14ac:dyDescent="0.25">
      <c r="A7693" s="1">
        <v>45869</v>
      </c>
      <c r="B7693" t="s">
        <v>22</v>
      </c>
      <c r="C7693">
        <v>71.294151306152344</v>
      </c>
      <c r="D7693">
        <v>2.3782257455513545E-3</v>
      </c>
      <c r="E7693">
        <v>2.3754022424354111E-3</v>
      </c>
    </row>
    <row r="7694" spans="1:5" x14ac:dyDescent="0.25">
      <c r="A7694" s="1">
        <v>45870</v>
      </c>
      <c r="B7694" t="s">
        <v>22</v>
      </c>
      <c r="C7694">
        <v>70.627479553222656</v>
      </c>
      <c r="D7694">
        <v>-9.3510020207248079E-3</v>
      </c>
      <c r="E7694">
        <v>-9.3949971204252049E-3</v>
      </c>
    </row>
    <row r="7695" spans="1:5" x14ac:dyDescent="0.25">
      <c r="A7695" s="1">
        <v>45873</v>
      </c>
      <c r="B7695" t="s">
        <v>22</v>
      </c>
      <c r="C7695">
        <v>70.219512939453125</v>
      </c>
      <c r="D7695">
        <v>-5.7763156260177695E-3</v>
      </c>
      <c r="E7695">
        <v>-5.7930630605754034E-3</v>
      </c>
    </row>
    <row r="7696" spans="1:5" x14ac:dyDescent="0.25">
      <c r="A7696" s="1">
        <v>45874</v>
      </c>
      <c r="B7696" t="s">
        <v>22</v>
      </c>
      <c r="C7696">
        <v>70.985687255859375</v>
      </c>
      <c r="D7696">
        <v>1.0911131170432409E-2</v>
      </c>
      <c r="E7696">
        <v>1.08520342661619E-2</v>
      </c>
    </row>
    <row r="7697" spans="1:5" x14ac:dyDescent="0.25">
      <c r="A7697" s="1">
        <v>45875</v>
      </c>
      <c r="B7697" t="s">
        <v>22</v>
      </c>
      <c r="C7697">
        <v>71.115043640136719</v>
      </c>
      <c r="D7697">
        <v>1.8222882566607534E-3</v>
      </c>
      <c r="E7697">
        <v>1.8206299037745869E-3</v>
      </c>
    </row>
    <row r="7698" spans="1:5" x14ac:dyDescent="0.25">
      <c r="A7698" s="1">
        <v>45876</v>
      </c>
      <c r="B7698" t="s">
        <v>22</v>
      </c>
      <c r="C7698">
        <v>71.1448974609375</v>
      </c>
      <c r="D7698">
        <v>4.1979613978515573E-4</v>
      </c>
      <c r="E7698">
        <v>4.1970805003796143E-4</v>
      </c>
    </row>
    <row r="7699" spans="1:5" x14ac:dyDescent="0.25">
      <c r="A7699" s="1">
        <v>45877</v>
      </c>
      <c r="B7699" t="s">
        <v>22</v>
      </c>
      <c r="C7699">
        <v>71.065292358398438</v>
      </c>
      <c r="D7699">
        <v>-1.1189151348874882E-3</v>
      </c>
      <c r="E7699">
        <v>-1.1195415877690335E-3</v>
      </c>
    </row>
    <row r="7700" spans="1:5" x14ac:dyDescent="0.25">
      <c r="A7700" s="1">
        <v>45880</v>
      </c>
      <c r="B7700" t="s">
        <v>22</v>
      </c>
      <c r="C7700">
        <v>71.443405151367188</v>
      </c>
      <c r="D7700">
        <v>5.3206393785287798E-3</v>
      </c>
      <c r="E7700">
        <v>5.3065347850143494E-3</v>
      </c>
    </row>
    <row r="7701" spans="1:5" x14ac:dyDescent="0.25">
      <c r="A7701" s="1">
        <v>45881</v>
      </c>
      <c r="B7701" t="s">
        <v>22</v>
      </c>
      <c r="C7701">
        <v>71.552864074707031</v>
      </c>
      <c r="D7701">
        <v>1.5321067509022068E-3</v>
      </c>
      <c r="E7701">
        <v>1.5309342727757858E-3</v>
      </c>
    </row>
    <row r="7702" spans="1:5" x14ac:dyDescent="0.25">
      <c r="A7702" s="1">
        <v>45882</v>
      </c>
      <c r="B7702" t="s">
        <v>22</v>
      </c>
      <c r="C7702">
        <v>71.642410278320313</v>
      </c>
      <c r="D7702">
        <v>1.2514691727754101E-3</v>
      </c>
      <c r="E7702">
        <v>1.2506867379575421E-3</v>
      </c>
    </row>
    <row r="7703" spans="1:5" x14ac:dyDescent="0.25">
      <c r="A7703" s="1">
        <v>45883</v>
      </c>
      <c r="B7703" t="s">
        <v>22</v>
      </c>
      <c r="C7703">
        <v>71.861320495605469</v>
      </c>
      <c r="D7703">
        <v>3.0555953719970663E-3</v>
      </c>
      <c r="E7703">
        <v>3.0509365284063631E-3</v>
      </c>
    </row>
    <row r="7704" spans="1:5" x14ac:dyDescent="0.25">
      <c r="A7704" s="1">
        <v>45884</v>
      </c>
      <c r="B7704" t="s">
        <v>22</v>
      </c>
      <c r="C7704">
        <v>72.358840942382813</v>
      </c>
      <c r="D7704">
        <v>6.9233412821543272E-3</v>
      </c>
      <c r="E7704">
        <v>6.8994850017198867E-3</v>
      </c>
    </row>
    <row r="7705" spans="1:5" x14ac:dyDescent="0.25">
      <c r="A7705" s="1">
        <v>45887</v>
      </c>
      <c r="B7705" t="s">
        <v>22</v>
      </c>
      <c r="C7705">
        <v>72.25933837890625</v>
      </c>
      <c r="D7705">
        <v>-1.3751265523419542E-3</v>
      </c>
      <c r="E7705">
        <v>-1.3760729065301048E-3</v>
      </c>
    </row>
    <row r="7706" spans="1:5" x14ac:dyDescent="0.25">
      <c r="A7706" s="1">
        <v>45888</v>
      </c>
      <c r="B7706" t="s">
        <v>22</v>
      </c>
      <c r="C7706">
        <v>72.139930725097656</v>
      </c>
      <c r="D7706">
        <v>-1.6524875052474908E-3</v>
      </c>
      <c r="E7706">
        <v>-1.6538543687491069E-3</v>
      </c>
    </row>
    <row r="7707" spans="1:5" x14ac:dyDescent="0.25">
      <c r="A7707" s="1">
        <v>45889</v>
      </c>
      <c r="B7707" t="s">
        <v>22</v>
      </c>
      <c r="C7707">
        <v>72.189682006835938</v>
      </c>
      <c r="D7707">
        <v>6.8964970215823485E-4</v>
      </c>
      <c r="E7707">
        <v>6.8941200308217756E-4</v>
      </c>
    </row>
    <row r="7708" spans="1:5" x14ac:dyDescent="0.25">
      <c r="A7708" s="1">
        <v>45890</v>
      </c>
      <c r="B7708" t="s">
        <v>22</v>
      </c>
      <c r="C7708">
        <v>72.597640991210938</v>
      </c>
      <c r="D7708">
        <v>5.651209051403816E-3</v>
      </c>
      <c r="E7708">
        <v>5.6353008750127317E-3</v>
      </c>
    </row>
    <row r="7709" spans="1:5" x14ac:dyDescent="0.25">
      <c r="A7709" s="1">
        <v>45891</v>
      </c>
      <c r="B7709" t="s">
        <v>22</v>
      </c>
      <c r="C7709">
        <v>72.418533325195313</v>
      </c>
      <c r="D7709">
        <v>-2.4671279062263851E-3</v>
      </c>
      <c r="E7709">
        <v>-2.4701762811319278E-3</v>
      </c>
    </row>
    <row r="7710" spans="1:5" x14ac:dyDescent="0.25">
      <c r="A7710" s="1">
        <v>45894</v>
      </c>
      <c r="B7710" t="s">
        <v>22</v>
      </c>
      <c r="C7710">
        <v>72.707099914550781</v>
      </c>
      <c r="D7710">
        <v>3.9847063466427191E-3</v>
      </c>
      <c r="E7710">
        <v>3.9767884310509469E-3</v>
      </c>
    </row>
    <row r="7711" spans="1:5" x14ac:dyDescent="0.25">
      <c r="A7711" s="1">
        <v>45895</v>
      </c>
      <c r="B7711" t="s">
        <v>22</v>
      </c>
      <c r="C7711">
        <v>72.448387145996094</v>
      </c>
      <c r="D7711">
        <v>-3.5582875518174184E-3</v>
      </c>
      <c r="E7711">
        <v>-3.5646333148066029E-3</v>
      </c>
    </row>
    <row r="7712" spans="1:5" x14ac:dyDescent="0.25">
      <c r="A7712" s="1">
        <v>45896</v>
      </c>
      <c r="B7712" t="s">
        <v>22</v>
      </c>
      <c r="C7712">
        <v>72.637443542480469</v>
      </c>
      <c r="D7712">
        <v>2.6095321639583169E-3</v>
      </c>
      <c r="E7712">
        <v>2.6061332466728641E-3</v>
      </c>
    </row>
    <row r="7713" spans="1:5" x14ac:dyDescent="0.25">
      <c r="A7713" s="1">
        <v>45897</v>
      </c>
      <c r="B7713" t="s">
        <v>22</v>
      </c>
      <c r="C7713">
        <v>72.726997375488281</v>
      </c>
      <c r="D7713">
        <v>1.232888007070887E-3</v>
      </c>
      <c r="E7713">
        <v>1.2321286247433895E-3</v>
      </c>
    </row>
    <row r="7714" spans="1:5" x14ac:dyDescent="0.25">
      <c r="A7714" s="1">
        <v>45898</v>
      </c>
      <c r="B7714" t="s">
        <v>22</v>
      </c>
      <c r="C7714">
        <v>72.537940979003906</v>
      </c>
      <c r="D7714">
        <v>-2.5995352937270289E-3</v>
      </c>
      <c r="E7714">
        <v>-2.6029199525645363E-3</v>
      </c>
    </row>
    <row r="7715" spans="1:5" x14ac:dyDescent="0.25">
      <c r="A7715" s="1">
        <v>45901</v>
      </c>
      <c r="B7715" t="s">
        <v>22</v>
      </c>
      <c r="C7715">
        <v>72.249382019042969</v>
      </c>
      <c r="D7715">
        <v>-3.9780417815341584E-3</v>
      </c>
      <c r="E7715">
        <v>-3.9859752364750428E-3</v>
      </c>
    </row>
    <row r="7716" spans="1:5" x14ac:dyDescent="0.25">
      <c r="A7716" s="1">
        <v>45902</v>
      </c>
      <c r="B7716" t="s">
        <v>22</v>
      </c>
      <c r="C7716">
        <v>72.139930725097656</v>
      </c>
      <c r="D7716">
        <v>-1.5149097595944516E-3</v>
      </c>
      <c r="E7716">
        <v>-1.5160583955841226E-3</v>
      </c>
    </row>
    <row r="7717" spans="1:5" x14ac:dyDescent="0.25">
      <c r="A7717" s="1">
        <v>45903</v>
      </c>
      <c r="B7717" t="s">
        <v>22</v>
      </c>
      <c r="C7717">
        <v>71.523002624511719</v>
      </c>
      <c r="D7717">
        <v>-8.5518255200002224E-3</v>
      </c>
      <c r="E7717">
        <v>-8.5886022018149301E-3</v>
      </c>
    </row>
    <row r="7718" spans="1:5" x14ac:dyDescent="0.25">
      <c r="A7718" s="1">
        <v>45904</v>
      </c>
      <c r="B7718" t="s">
        <v>22</v>
      </c>
      <c r="C7718">
        <v>72.120033264160156</v>
      </c>
      <c r="D7718">
        <v>8.3473933943012391E-3</v>
      </c>
      <c r="E7718">
        <v>8.3127465795972827E-3</v>
      </c>
    </row>
    <row r="7719" spans="1:5" x14ac:dyDescent="0.25">
      <c r="A7719" s="1">
        <v>45905</v>
      </c>
      <c r="B7719" t="s">
        <v>22</v>
      </c>
      <c r="C7719">
        <v>72.488189697265625</v>
      </c>
      <c r="D7719">
        <v>5.104773478916691E-3</v>
      </c>
      <c r="E7719">
        <v>5.0917882949818253E-3</v>
      </c>
    </row>
    <row r="7720" spans="1:5" x14ac:dyDescent="0.25">
      <c r="A7720" s="1">
        <v>45908</v>
      </c>
      <c r="B7720" t="s">
        <v>22</v>
      </c>
      <c r="C7720">
        <v>72.299140930175781</v>
      </c>
      <c r="D7720">
        <v>-2.6079940453661576E-3</v>
      </c>
      <c r="E7720">
        <v>-2.611400786298962E-3</v>
      </c>
    </row>
    <row r="7721" spans="1:5" x14ac:dyDescent="0.25">
      <c r="A7721" s="1">
        <v>45909</v>
      </c>
      <c r="B7721" t="s">
        <v>22</v>
      </c>
      <c r="C7721">
        <v>72.100128173828125</v>
      </c>
      <c r="D7721">
        <v>-2.752629613398283E-3</v>
      </c>
      <c r="E7721">
        <v>-2.7564250648739979E-3</v>
      </c>
    </row>
    <row r="7722" spans="1:5" x14ac:dyDescent="0.25">
      <c r="A7722" s="1">
        <v>45910</v>
      </c>
      <c r="B7722" t="s">
        <v>22</v>
      </c>
      <c r="C7722">
        <v>72.319038391113281</v>
      </c>
      <c r="D7722">
        <v>3.0361973387533769E-3</v>
      </c>
      <c r="E7722">
        <v>3.0315974001423646E-3</v>
      </c>
    </row>
    <row r="7723" spans="1:5" x14ac:dyDescent="0.25">
      <c r="A7723" s="1">
        <v>45911</v>
      </c>
      <c r="B7723" t="s">
        <v>22</v>
      </c>
      <c r="C7723">
        <v>72.2891845703125</v>
      </c>
      <c r="D7723">
        <v>-4.1280721459990843E-4</v>
      </c>
      <c r="E7723">
        <v>-4.1289244295418135E-4</v>
      </c>
    </row>
    <row r="7724" spans="1:5" x14ac:dyDescent="0.25">
      <c r="A7724" s="1">
        <v>45912</v>
      </c>
      <c r="B7724" t="s">
        <v>22</v>
      </c>
      <c r="C7724">
        <v>72.597640991210938</v>
      </c>
      <c r="D7724">
        <v>4.2669788396687558E-3</v>
      </c>
      <c r="E7724">
        <v>4.2579010993156474E-3</v>
      </c>
    </row>
    <row r="7725" spans="1:5" x14ac:dyDescent="0.25">
      <c r="A7725" s="1">
        <v>45915</v>
      </c>
      <c r="B7725" t="s">
        <v>22</v>
      </c>
      <c r="C7725">
        <v>72.498138427734375</v>
      </c>
      <c r="D7725">
        <v>-1.3706032609049901E-3</v>
      </c>
      <c r="E7725">
        <v>-1.3715433966880266E-3</v>
      </c>
    </row>
    <row r="7726" spans="1:5" x14ac:dyDescent="0.25">
      <c r="A7726" s="1">
        <v>45916</v>
      </c>
      <c r="B7726" t="s">
        <v>22</v>
      </c>
      <c r="C7726">
        <v>72.876251220703125</v>
      </c>
      <c r="D7726">
        <v>5.2154827857497921E-3</v>
      </c>
      <c r="E7726">
        <v>5.2019292604325003E-3</v>
      </c>
    </row>
    <row r="7727" spans="1:5" x14ac:dyDescent="0.25">
      <c r="A7727" s="1">
        <v>45917</v>
      </c>
      <c r="B7727" t="s">
        <v>22</v>
      </c>
      <c r="C7727">
        <v>72.488189697265625</v>
      </c>
      <c r="D7727">
        <v>-5.3249380550910441E-3</v>
      </c>
      <c r="E7727">
        <v>-5.3391660690753169E-3</v>
      </c>
    </row>
    <row r="7728" spans="1:5" x14ac:dyDescent="0.25">
      <c r="A7728" s="1">
        <v>45918</v>
      </c>
      <c r="B7728" t="s">
        <v>22</v>
      </c>
      <c r="C7728">
        <v>72.537940979003906</v>
      </c>
      <c r="D7728">
        <v>6.8633638039594658E-4</v>
      </c>
      <c r="E7728">
        <v>6.8610095929497129E-4</v>
      </c>
    </row>
    <row r="7729" spans="1:5" x14ac:dyDescent="0.25">
      <c r="A7729" s="1">
        <v>45919</v>
      </c>
      <c r="B7729" t="s">
        <v>22</v>
      </c>
      <c r="C7729">
        <v>72.826507568359375</v>
      </c>
      <c r="D7729">
        <v>3.9781469595201457E-3</v>
      </c>
      <c r="E7729">
        <v>3.9702550560815879E-3</v>
      </c>
    </row>
    <row r="7730" spans="1:5" x14ac:dyDescent="0.25">
      <c r="A7730" s="1">
        <v>45922</v>
      </c>
      <c r="B7730" t="s">
        <v>22</v>
      </c>
      <c r="C7730">
        <v>73.085205078125</v>
      </c>
      <c r="D7730">
        <v>3.5522437969828236E-3</v>
      </c>
      <c r="E7730">
        <v>3.5459494805464391E-3</v>
      </c>
    </row>
    <row r="7731" spans="1:5" x14ac:dyDescent="0.25">
      <c r="A7731" s="1">
        <v>45923</v>
      </c>
      <c r="B7731" t="s">
        <v>22</v>
      </c>
      <c r="C7731">
        <v>73.41357421875</v>
      </c>
      <c r="D7731">
        <v>4.4929632512351603E-3</v>
      </c>
      <c r="E7731">
        <v>4.482900023064138E-3</v>
      </c>
    </row>
    <row r="7732" spans="1:5" x14ac:dyDescent="0.25">
      <c r="A7732" s="1">
        <v>45924</v>
      </c>
      <c r="B7732" t="s">
        <v>22</v>
      </c>
      <c r="C7732">
        <v>72.886207580566406</v>
      </c>
      <c r="D7732">
        <v>-7.1835031027396301E-3</v>
      </c>
      <c r="E7732">
        <v>-7.2094286934708211E-3</v>
      </c>
    </row>
    <row r="7733" spans="1:5" x14ac:dyDescent="0.25">
      <c r="A7733" s="1">
        <v>45925</v>
      </c>
      <c r="B7733" t="s">
        <v>22</v>
      </c>
      <c r="C7733">
        <v>72.856353759765625</v>
      </c>
      <c r="D7733">
        <v>-4.0959492600545211E-4</v>
      </c>
      <c r="E7733">
        <v>-4.0967883291983663E-4</v>
      </c>
    </row>
    <row r="7734" spans="1:5" x14ac:dyDescent="0.25">
      <c r="A7734" s="1">
        <v>45926</v>
      </c>
      <c r="B7734" t="s">
        <v>22</v>
      </c>
      <c r="C7734">
        <v>72.935958862304688</v>
      </c>
      <c r="D7734">
        <v>1.0926308884677827E-3</v>
      </c>
      <c r="E7734">
        <v>1.0920344017922045E-3</v>
      </c>
    </row>
    <row r="7735" spans="1:5" x14ac:dyDescent="0.25">
      <c r="A7735" s="1">
        <v>45929</v>
      </c>
      <c r="B7735" t="s">
        <v>22</v>
      </c>
      <c r="C7735">
        <v>73.373771667480469</v>
      </c>
      <c r="D7735">
        <v>6.0027017126398352E-3</v>
      </c>
      <c r="E7735">
        <v>5.9847572729868114E-3</v>
      </c>
    </row>
    <row r="7736" spans="1:5" x14ac:dyDescent="0.25">
      <c r="A7736" s="1">
        <v>45930</v>
      </c>
      <c r="B7736" t="s">
        <v>22</v>
      </c>
      <c r="C7736">
        <v>73.174766540527344</v>
      </c>
      <c r="D7736">
        <v>-2.7122106773382892E-3</v>
      </c>
      <c r="E7736">
        <v>-2.7158953846938617E-3</v>
      </c>
    </row>
    <row r="7737" spans="1:5" x14ac:dyDescent="0.25">
      <c r="A7737" s="1">
        <v>45931</v>
      </c>
      <c r="B7737" t="s">
        <v>22</v>
      </c>
      <c r="C7737">
        <v>73.199996948242188</v>
      </c>
      <c r="D7737">
        <v>3.447965590825941E-4</v>
      </c>
      <c r="E7737">
        <v>3.447371304091588E-4</v>
      </c>
    </row>
    <row r="7738" spans="1:5" x14ac:dyDescent="0.25">
      <c r="A7738" s="1">
        <v>45932</v>
      </c>
      <c r="B7738" t="s">
        <v>22</v>
      </c>
      <c r="C7738">
        <v>73.800003051757813</v>
      </c>
      <c r="D7738">
        <v>8.1968050345668786E-3</v>
      </c>
      <c r="E7738">
        <v>8.1633936815734172E-3</v>
      </c>
    </row>
    <row r="7739" spans="1:5" x14ac:dyDescent="0.25">
      <c r="A7739" s="1">
        <v>45933</v>
      </c>
      <c r="B7739" t="s">
        <v>22</v>
      </c>
      <c r="C7739">
        <v>74.150001525878906</v>
      </c>
      <c r="D7739">
        <v>4.7425265534966066E-3</v>
      </c>
      <c r="E7739">
        <v>4.7313162040555383E-3</v>
      </c>
    </row>
    <row r="7740" spans="1:5" x14ac:dyDescent="0.25">
      <c r="A7740" s="1">
        <v>45936</v>
      </c>
      <c r="B7740" t="s">
        <v>22</v>
      </c>
      <c r="C7740">
        <v>74.080001831054688</v>
      </c>
      <c r="D7740">
        <v>-9.4402823174299932E-4</v>
      </c>
      <c r="E7740">
        <v>-9.4447410702882162E-4</v>
      </c>
    </row>
    <row r="7741" spans="1:5" x14ac:dyDescent="0.25">
      <c r="A7741" s="1">
        <v>45937</v>
      </c>
      <c r="B7741" t="s">
        <v>22</v>
      </c>
      <c r="C7741">
        <v>74.139999389648438</v>
      </c>
      <c r="D7741">
        <v>8.0990222881704987E-4</v>
      </c>
      <c r="E7741">
        <v>8.0957443498229332E-4</v>
      </c>
    </row>
    <row r="7742" spans="1:5" x14ac:dyDescent="0.25">
      <c r="A7742" s="1">
        <v>45938</v>
      </c>
      <c r="B7742" t="s">
        <v>22</v>
      </c>
      <c r="C7742">
        <v>74.089996337890625</v>
      </c>
      <c r="D7742">
        <v>-6.744409518405492E-4</v>
      </c>
      <c r="E7742">
        <v>-6.7466848945218333E-4</v>
      </c>
    </row>
    <row r="7743" spans="1:5" x14ac:dyDescent="0.25">
      <c r="A7743" s="1">
        <v>45939</v>
      </c>
      <c r="B7743" t="s">
        <v>22</v>
      </c>
      <c r="C7743">
        <v>74.25</v>
      </c>
      <c r="D7743">
        <v>2.1595852344178379E-3</v>
      </c>
      <c r="E7743">
        <v>2.1572566820943222E-3</v>
      </c>
    </row>
    <row r="7744" spans="1:5" x14ac:dyDescent="0.25">
      <c r="A7744" s="1">
        <v>45940</v>
      </c>
      <c r="B7744" t="s">
        <v>22</v>
      </c>
      <c r="C7744">
        <v>74.199996948242188</v>
      </c>
      <c r="D7744">
        <v>-6.7344177451600373E-4</v>
      </c>
      <c r="E7744">
        <v>-6.7366863828658026E-4</v>
      </c>
    </row>
    <row r="7745" spans="1:5" x14ac:dyDescent="0.25">
      <c r="A7745" s="1">
        <v>45943</v>
      </c>
      <c r="B7745" t="s">
        <v>22</v>
      </c>
      <c r="C7745">
        <v>73.5</v>
      </c>
      <c r="D7745">
        <v>-9.4339215233454343E-3</v>
      </c>
      <c r="E7745">
        <v>-9.4787028257314384E-3</v>
      </c>
    </row>
    <row r="7746" spans="1:5" x14ac:dyDescent="0.25">
      <c r="A7746" s="1">
        <v>45944</v>
      </c>
      <c r="B7746" t="s">
        <v>22</v>
      </c>
      <c r="C7746">
        <v>73.860000610351563</v>
      </c>
      <c r="D7746">
        <v>4.8979674877762669E-3</v>
      </c>
      <c r="E7746">
        <v>4.886011469254002E-3</v>
      </c>
    </row>
    <row r="7747" spans="1:5" x14ac:dyDescent="0.25">
      <c r="A7747" s="1">
        <v>45945</v>
      </c>
      <c r="B7747" t="s">
        <v>22</v>
      </c>
      <c r="C7747">
        <v>74.290000915527344</v>
      </c>
      <c r="D7747">
        <v>5.8218291581697557E-3</v>
      </c>
      <c r="E7747">
        <v>5.8049477993652602E-3</v>
      </c>
    </row>
    <row r="7748" spans="1:5" x14ac:dyDescent="0.25">
      <c r="A7748" s="1">
        <v>45946</v>
      </c>
      <c r="B7748" t="s">
        <v>22</v>
      </c>
      <c r="C7748">
        <v>74.69000244140625</v>
      </c>
      <c r="D7748">
        <v>5.3843252247867124E-3</v>
      </c>
      <c r="E7748">
        <v>5.369881568754742E-3</v>
      </c>
    </row>
    <row r="7749" spans="1:5" x14ac:dyDescent="0.25">
      <c r="A7749" s="1">
        <v>45947</v>
      </c>
      <c r="B7749" t="s">
        <v>22</v>
      </c>
      <c r="C7749">
        <v>74.199996948242188</v>
      </c>
      <c r="D7749">
        <v>-6.56052319115219E-3</v>
      </c>
      <c r="E7749">
        <v>-6.5821380116426846E-3</v>
      </c>
    </row>
    <row r="7750" spans="1:5" x14ac:dyDescent="0.25">
      <c r="A7750" s="1">
        <v>45950</v>
      </c>
      <c r="B7750" t="s">
        <v>22</v>
      </c>
      <c r="C7750">
        <v>74.470001220703125</v>
      </c>
      <c r="D7750">
        <v>3.6388717461710574E-3</v>
      </c>
      <c r="E7750">
        <v>3.6322670699092028E-3</v>
      </c>
    </row>
    <row r="7751" spans="1:5" x14ac:dyDescent="0.25">
      <c r="A7751" s="1">
        <v>45951</v>
      </c>
      <c r="B7751" t="s">
        <v>22</v>
      </c>
      <c r="C7751">
        <v>75.099998474121094</v>
      </c>
      <c r="D7751">
        <v>8.4597454423409602E-3</v>
      </c>
      <c r="E7751">
        <v>8.4241623376957522E-3</v>
      </c>
    </row>
    <row r="7752" spans="1:5" x14ac:dyDescent="0.25">
      <c r="A7752" s="1">
        <v>45952</v>
      </c>
      <c r="B7752" t="s">
        <v>22</v>
      </c>
      <c r="C7752">
        <v>74.870002746582031</v>
      </c>
      <c r="D7752">
        <v>-3.0625263943023784E-3</v>
      </c>
      <c r="E7752">
        <v>-3.0672255248537067E-3</v>
      </c>
    </row>
    <row r="7753" spans="1:5" x14ac:dyDescent="0.25">
      <c r="A7753" s="1">
        <v>45953</v>
      </c>
      <c r="B7753" t="s">
        <v>22</v>
      </c>
      <c r="C7753">
        <v>74.699996948242188</v>
      </c>
      <c r="D7753">
        <v>-2.2706797395917189E-3</v>
      </c>
      <c r="E7753">
        <v>-2.2732616420211055E-3</v>
      </c>
    </row>
    <row r="7754" spans="1:5" x14ac:dyDescent="0.25">
      <c r="A7754" s="1">
        <v>45954</v>
      </c>
      <c r="B7754" t="s">
        <v>22</v>
      </c>
      <c r="C7754">
        <v>74.699996948242188</v>
      </c>
      <c r="D7754">
        <v>0</v>
      </c>
      <c r="E7754">
        <v>0</v>
      </c>
    </row>
    <row r="7755" spans="1:5" x14ac:dyDescent="0.25">
      <c r="A7755" s="1">
        <v>45957</v>
      </c>
      <c r="B7755" t="s">
        <v>22</v>
      </c>
      <c r="C7755">
        <v>75.30999755859375</v>
      </c>
      <c r="D7755">
        <v>8.1660058269374947E-3</v>
      </c>
      <c r="E7755">
        <v>8.13284440991866E-3</v>
      </c>
    </row>
    <row r="7756" spans="1:5" x14ac:dyDescent="0.25">
      <c r="A7756" s="1">
        <v>45958</v>
      </c>
      <c r="B7756" t="s">
        <v>22</v>
      </c>
      <c r="C7756">
        <v>75.150001525878906</v>
      </c>
      <c r="D7756">
        <v>-2.1244992418218978E-3</v>
      </c>
      <c r="E7756">
        <v>-2.1267591917447388E-3</v>
      </c>
    </row>
    <row r="7757" spans="1:5" x14ac:dyDescent="0.25">
      <c r="A7757" s="1">
        <v>45959</v>
      </c>
      <c r="B7757" t="s">
        <v>22</v>
      </c>
      <c r="C7757">
        <v>74.839996337890625</v>
      </c>
      <c r="D7757">
        <v>-4.1251521183472972E-3</v>
      </c>
      <c r="E7757">
        <v>-4.133684030053192E-3</v>
      </c>
    </row>
    <row r="7758" spans="1:5" x14ac:dyDescent="0.25">
      <c r="A7758" s="1">
        <v>45960</v>
      </c>
      <c r="B7758" t="s">
        <v>22</v>
      </c>
      <c r="C7758">
        <v>74.599998474121094</v>
      </c>
      <c r="D7758">
        <v>-3.2068128743082402E-3</v>
      </c>
      <c r="E7758">
        <v>-3.211965717799155E-3</v>
      </c>
    </row>
    <row r="7759" spans="1:5" x14ac:dyDescent="0.25">
      <c r="A7759" s="1">
        <v>45961</v>
      </c>
      <c r="B7759" t="s">
        <v>22</v>
      </c>
      <c r="C7759">
        <v>74.699996948242188</v>
      </c>
      <c r="D7759">
        <v>1.3404621470036737E-3</v>
      </c>
      <c r="E7759">
        <v>1.3395645296783902E-3</v>
      </c>
    </row>
    <row r="7760" spans="1:5" x14ac:dyDescent="0.25">
      <c r="A7760" s="1">
        <v>45964</v>
      </c>
      <c r="B7760" t="s">
        <v>22</v>
      </c>
      <c r="C7760">
        <v>74.660003662109375</v>
      </c>
      <c r="D7760">
        <v>-5.353853784026974E-4</v>
      </c>
      <c r="E7760">
        <v>-5.3552874832879288E-4</v>
      </c>
    </row>
    <row r="7761" spans="1:5" x14ac:dyDescent="0.25">
      <c r="A7761" s="1">
        <v>45965</v>
      </c>
      <c r="B7761" t="s">
        <v>22</v>
      </c>
      <c r="C7761">
        <v>74.209999084472656</v>
      </c>
      <c r="D7761">
        <v>-6.0273848856653434E-3</v>
      </c>
      <c r="E7761">
        <v>-6.045622891862442E-3</v>
      </c>
    </row>
    <row r="7762" spans="1:5" x14ac:dyDescent="0.25">
      <c r="A7762" s="1">
        <v>45966</v>
      </c>
      <c r="B7762" t="s">
        <v>22</v>
      </c>
      <c r="C7762">
        <v>73.980003356933594</v>
      </c>
      <c r="D7762">
        <v>-3.099255226741926E-3</v>
      </c>
      <c r="E7762">
        <v>-3.1040678645231344E-3</v>
      </c>
    </row>
    <row r="7763" spans="1:5" x14ac:dyDescent="0.25">
      <c r="A7763" s="1">
        <v>45967</v>
      </c>
      <c r="B7763" t="s">
        <v>22</v>
      </c>
      <c r="C7763">
        <v>74.260002136230469</v>
      </c>
      <c r="D7763">
        <v>3.7847900323275674E-3</v>
      </c>
      <c r="E7763">
        <v>3.7776457353018685E-3</v>
      </c>
    </row>
    <row r="7764" spans="1:5" x14ac:dyDescent="0.25">
      <c r="A7764" s="1">
        <v>45968</v>
      </c>
      <c r="B7764" t="s">
        <v>22</v>
      </c>
      <c r="C7764">
        <v>73.830001831054688</v>
      </c>
      <c r="D7764">
        <v>-5.7904698734985161E-3</v>
      </c>
      <c r="E7764">
        <v>-5.8072996438086411E-3</v>
      </c>
    </row>
    <row r="7765" spans="1:5" x14ac:dyDescent="0.25">
      <c r="A7765" s="1">
        <v>45971</v>
      </c>
      <c r="B7765" t="s">
        <v>22</v>
      </c>
      <c r="C7765">
        <v>74.150001525878906</v>
      </c>
      <c r="D7765">
        <v>4.3342772164149945E-3</v>
      </c>
      <c r="E7765">
        <v>4.3249112901820649E-3</v>
      </c>
    </row>
    <row r="7766" spans="1:5" x14ac:dyDescent="0.25">
      <c r="A7766" s="1">
        <v>45972</v>
      </c>
      <c r="B7766" t="s">
        <v>22</v>
      </c>
      <c r="C7766">
        <v>74.529998779296875</v>
      </c>
      <c r="D7766">
        <v>5.1247099878393154E-3</v>
      </c>
      <c r="E7766">
        <v>5.1116233527075698E-3</v>
      </c>
    </row>
    <row r="7767" spans="1:5" x14ac:dyDescent="0.25">
      <c r="A7767" s="1">
        <v>45973</v>
      </c>
      <c r="B7767" t="s">
        <v>22</v>
      </c>
      <c r="C7767">
        <v>74.660003662109375</v>
      </c>
      <c r="D7767">
        <v>1.7443295980383855E-3</v>
      </c>
      <c r="E7767">
        <v>1.7428100220027651E-3</v>
      </c>
    </row>
    <row r="7768" spans="1:5" x14ac:dyDescent="0.25">
      <c r="A7768" s="1">
        <v>45974</v>
      </c>
      <c r="B7768" t="s">
        <v>22</v>
      </c>
      <c r="C7768">
        <v>74.449996948242188</v>
      </c>
      <c r="D7768">
        <v>-2.8128409264165377E-3</v>
      </c>
      <c r="E7768">
        <v>-2.8168043976093213E-3</v>
      </c>
    </row>
    <row r="7769" spans="1:5" x14ac:dyDescent="0.25">
      <c r="A7769" s="1">
        <v>45975</v>
      </c>
      <c r="B7769" t="s">
        <v>22</v>
      </c>
      <c r="C7769">
        <v>73.529998779296875</v>
      </c>
      <c r="D7769">
        <v>-1.2357262681755299E-2</v>
      </c>
      <c r="E7769">
        <v>-1.2434248532613381E-2</v>
      </c>
    </row>
    <row r="7770" spans="1:5" x14ac:dyDescent="0.25">
      <c r="A7770" s="1">
        <v>45978</v>
      </c>
      <c r="B7770" t="s">
        <v>22</v>
      </c>
      <c r="C7770">
        <v>73.589996337890625</v>
      </c>
      <c r="D7770">
        <v>8.1596028273889232E-4</v>
      </c>
      <c r="E7770">
        <v>8.1562756812302874E-4</v>
      </c>
    </row>
    <row r="7771" spans="1:5" x14ac:dyDescent="0.25">
      <c r="A7771" s="1">
        <v>45979</v>
      </c>
      <c r="B7771" t="s">
        <v>22</v>
      </c>
      <c r="C7771">
        <v>72.650001525878906</v>
      </c>
      <c r="D7771">
        <v>-1.2773404793984589E-2</v>
      </c>
      <c r="E7771">
        <v>-1.2855686155381687E-2</v>
      </c>
    </row>
    <row r="7772" spans="1:5" x14ac:dyDescent="0.25">
      <c r="A7772" s="1">
        <v>45980</v>
      </c>
      <c r="B7772" t="s">
        <v>22</v>
      </c>
      <c r="C7772">
        <v>72.25</v>
      </c>
      <c r="D7772">
        <v>-5.5058708530986156E-3</v>
      </c>
      <c r="E7772">
        <v>-5.5210840269009614E-3</v>
      </c>
    </row>
    <row r="7773" spans="1:5" x14ac:dyDescent="0.25">
      <c r="A7773" s="1">
        <v>45981</v>
      </c>
      <c r="B7773" t="s">
        <v>22</v>
      </c>
      <c r="C7773">
        <v>73.25</v>
      </c>
      <c r="D7773">
        <v>1.384083044982698E-2</v>
      </c>
      <c r="E7773">
        <v>1.3745920904635136E-2</v>
      </c>
    </row>
    <row r="7774" spans="1:5" x14ac:dyDescent="0.25">
      <c r="A7774" s="1">
        <v>45982</v>
      </c>
      <c r="B7774" t="s">
        <v>22</v>
      </c>
      <c r="C7774">
        <v>71.910003662109375</v>
      </c>
      <c r="D7774">
        <v>-1.8293465363694583E-2</v>
      </c>
      <c r="E7774">
        <v>-1.8462859856487279E-2</v>
      </c>
    </row>
    <row r="7775" spans="1:5" x14ac:dyDescent="0.25">
      <c r="A7775" s="1">
        <v>45985</v>
      </c>
      <c r="B7775" t="s">
        <v>22</v>
      </c>
      <c r="C7775">
        <v>72.680000305175781</v>
      </c>
      <c r="D7775">
        <v>1.0707782003244848E-2</v>
      </c>
      <c r="E7775">
        <v>1.0650859686177242E-2</v>
      </c>
    </row>
    <row r="7776" spans="1:5" x14ac:dyDescent="0.25">
      <c r="A7776" s="1">
        <v>45986</v>
      </c>
      <c r="B7776" t="s">
        <v>22</v>
      </c>
      <c r="C7776">
        <v>73.150001525878906</v>
      </c>
      <c r="D7776">
        <v>6.4667201256141116E-3</v>
      </c>
      <c r="E7776">
        <v>6.4459005988549301E-3</v>
      </c>
    </row>
    <row r="7777" spans="1:5" x14ac:dyDescent="0.25">
      <c r="A7777" s="1">
        <v>45987</v>
      </c>
      <c r="B7777" t="s">
        <v>22</v>
      </c>
      <c r="C7777">
        <v>73.660003662109375</v>
      </c>
      <c r="D7777">
        <v>6.972004451018865E-3</v>
      </c>
      <c r="E7777">
        <v>6.9478124075874372E-3</v>
      </c>
    </row>
    <row r="7778" spans="1:5" x14ac:dyDescent="0.25">
      <c r="A7778" s="1">
        <v>45988</v>
      </c>
      <c r="B7778" t="s">
        <v>22</v>
      </c>
      <c r="C7778">
        <v>73.900001525878906</v>
      </c>
      <c r="D7778">
        <v>3.2581842497652058E-3</v>
      </c>
      <c r="E7778">
        <v>3.2528878687344649E-3</v>
      </c>
    </row>
    <row r="7779" spans="1:5" x14ac:dyDescent="0.25">
      <c r="A7779" s="1">
        <v>45989</v>
      </c>
      <c r="B7779" t="s">
        <v>22</v>
      </c>
      <c r="C7779">
        <v>73.830001831054688</v>
      </c>
      <c r="D7779">
        <v>-9.472218319197534E-4</v>
      </c>
      <c r="E7779">
        <v>-9.4767073001228897E-4</v>
      </c>
    </row>
    <row r="7780" spans="1:5" x14ac:dyDescent="0.25">
      <c r="A7780" s="1">
        <v>45992</v>
      </c>
      <c r="B7780" t="s">
        <v>22</v>
      </c>
      <c r="C7780">
        <v>73.589996337890625</v>
      </c>
      <c r="D7780">
        <v>-3.2507854153013271E-3</v>
      </c>
      <c r="E7780">
        <v>-3.2560806972071589E-3</v>
      </c>
    </row>
    <row r="7781" spans="1:5" x14ac:dyDescent="0.25">
      <c r="A7781" s="1">
        <v>45993</v>
      </c>
      <c r="B7781" t="s">
        <v>22</v>
      </c>
      <c r="C7781">
        <v>73.589996337890625</v>
      </c>
      <c r="D7781">
        <v>0</v>
      </c>
      <c r="E7781">
        <v>0</v>
      </c>
    </row>
    <row r="7782" spans="1:5" x14ac:dyDescent="0.25">
      <c r="A7782" s="1">
        <v>45994</v>
      </c>
      <c r="B7782" t="s">
        <v>22</v>
      </c>
      <c r="C7782">
        <v>73.75</v>
      </c>
      <c r="D7782">
        <v>2.1742583241166624E-3</v>
      </c>
      <c r="E7782">
        <v>2.1718980451050228E-3</v>
      </c>
    </row>
    <row r="7783" spans="1:5" x14ac:dyDescent="0.25">
      <c r="A7783" s="1">
        <v>45995</v>
      </c>
      <c r="B7783" t="s">
        <v>22</v>
      </c>
      <c r="C7783">
        <v>73.669998168945313</v>
      </c>
      <c r="D7783">
        <v>-1.0847705905719929E-3</v>
      </c>
      <c r="E7783">
        <v>-1.0853593800285825E-3</v>
      </c>
    </row>
    <row r="7784" spans="1:5" x14ac:dyDescent="0.25">
      <c r="A7784" s="1">
        <v>45996</v>
      </c>
      <c r="B7784" t="s">
        <v>22</v>
      </c>
      <c r="C7784">
        <v>73.779998779296875</v>
      </c>
      <c r="D7784">
        <v>1.4931534286086734E-3</v>
      </c>
      <c r="E7784">
        <v>1.4920397834522182E-3</v>
      </c>
    </row>
    <row r="7785" spans="1:5" x14ac:dyDescent="0.25">
      <c r="A7785" s="1">
        <v>45999</v>
      </c>
      <c r="B7785" t="s">
        <v>22</v>
      </c>
      <c r="C7785">
        <v>73.839996337890625</v>
      </c>
      <c r="D7785">
        <v>8.1319544031477342E-4</v>
      </c>
      <c r="E7785">
        <v>8.1286497604525509E-4</v>
      </c>
    </row>
    <row r="7786" spans="1:5" x14ac:dyDescent="0.25">
      <c r="A7786" s="1">
        <v>46000</v>
      </c>
      <c r="B7786" t="s">
        <v>22</v>
      </c>
      <c r="C7786">
        <v>73.449996948242188</v>
      </c>
      <c r="D7786">
        <v>-5.2816821369249256E-3</v>
      </c>
      <c r="E7786">
        <v>-5.2956795282916025E-3</v>
      </c>
    </row>
    <row r="7787" spans="1:5" x14ac:dyDescent="0.25">
      <c r="A7787" s="1">
        <v>46001</v>
      </c>
      <c r="B7787" t="s">
        <v>22</v>
      </c>
      <c r="C7787">
        <v>73.400001525878906</v>
      </c>
      <c r="D7787">
        <v>-6.806728991222144E-4</v>
      </c>
      <c r="E7787">
        <v>-6.8090466209583191E-4</v>
      </c>
    </row>
    <row r="7788" spans="1:5" x14ac:dyDescent="0.25">
      <c r="A7788" s="1">
        <v>46002</v>
      </c>
      <c r="B7788" t="s">
        <v>22</v>
      </c>
      <c r="C7788">
        <v>73.569999694824219</v>
      </c>
      <c r="D7788">
        <v>2.3160512998814387E-3</v>
      </c>
      <c r="E7788">
        <v>2.3133733870615279E-3</v>
      </c>
    </row>
    <row r="7789" spans="1:5" x14ac:dyDescent="0.25">
      <c r="A7789" s="1">
        <v>46003</v>
      </c>
      <c r="B7789" t="s">
        <v>22</v>
      </c>
      <c r="C7789">
        <v>74.150001525878906</v>
      </c>
      <c r="D7789">
        <v>7.883673147486725E-3</v>
      </c>
      <c r="E7789">
        <v>7.8527593661412778E-3</v>
      </c>
    </row>
    <row r="7790" spans="1:5" x14ac:dyDescent="0.25">
      <c r="A7790" s="1">
        <v>46006</v>
      </c>
      <c r="B7790" t="s">
        <v>22</v>
      </c>
      <c r="C7790">
        <v>73.80999755859375</v>
      </c>
      <c r="D7790">
        <v>-4.5853534765807336E-3</v>
      </c>
      <c r="E7790">
        <v>-4.5958984571564995E-3</v>
      </c>
    </row>
    <row r="7791" spans="1:5" x14ac:dyDescent="0.25">
      <c r="A7791" s="1">
        <v>46007</v>
      </c>
      <c r="B7791" t="s">
        <v>22</v>
      </c>
      <c r="C7791">
        <v>73.30999755859375</v>
      </c>
      <c r="D7791">
        <v>-6.77415006826243E-3</v>
      </c>
      <c r="E7791">
        <v>-6.7971987720618536E-3</v>
      </c>
    </row>
    <row r="7792" spans="1:5" x14ac:dyDescent="0.25">
      <c r="A7792" s="1">
        <v>46008</v>
      </c>
      <c r="B7792" t="s">
        <v>22</v>
      </c>
      <c r="C7792">
        <v>73.400001525878906</v>
      </c>
      <c r="D7792">
        <v>1.2277175048767131E-3</v>
      </c>
      <c r="E7792">
        <v>1.2269644760156161E-3</v>
      </c>
    </row>
    <row r="7793" spans="1:5" x14ac:dyDescent="0.25">
      <c r="A7793" s="1">
        <v>46009</v>
      </c>
      <c r="B7793" t="s">
        <v>22</v>
      </c>
      <c r="C7793">
        <v>73.209999084472656</v>
      </c>
      <c r="D7793">
        <v>-2.588589066163216E-3</v>
      </c>
      <c r="E7793">
        <v>-2.5919452559552032E-3</v>
      </c>
    </row>
    <row r="7794" spans="1:5" x14ac:dyDescent="0.25">
      <c r="A7794" s="1">
        <v>46010</v>
      </c>
      <c r="B7794" t="s">
        <v>22</v>
      </c>
      <c r="C7794">
        <v>73.610000610351563</v>
      </c>
      <c r="D7794">
        <v>5.4637553733249966E-3</v>
      </c>
      <c r="E7794">
        <v>5.4488832092525865E-3</v>
      </c>
    </row>
    <row r="7795" spans="1:5" x14ac:dyDescent="0.25">
      <c r="A7795" s="1">
        <v>46013</v>
      </c>
      <c r="B7795" t="s">
        <v>22</v>
      </c>
      <c r="C7795">
        <v>74.169998168945313</v>
      </c>
      <c r="D7795">
        <v>7.6076287725910241E-3</v>
      </c>
      <c r="E7795">
        <v>7.5788366988900971E-3</v>
      </c>
    </row>
    <row r="7796" spans="1:5" x14ac:dyDescent="0.25">
      <c r="A7796" s="1">
        <v>46014</v>
      </c>
      <c r="B7796" t="s">
        <v>22</v>
      </c>
      <c r="C7796">
        <v>74.510002136230469</v>
      </c>
      <c r="D7796">
        <v>4.5841172398399799E-3</v>
      </c>
      <c r="E7796">
        <v>4.573642174823778E-3</v>
      </c>
    </row>
    <row r="7797" spans="1:5" x14ac:dyDescent="0.25">
      <c r="A7797" s="1">
        <v>46015</v>
      </c>
      <c r="B7797" t="s">
        <v>22</v>
      </c>
      <c r="C7797">
        <v>74.360000610351563</v>
      </c>
      <c r="D7797">
        <v>-2.0131730180956708E-3</v>
      </c>
      <c r="E7797">
        <v>-2.0152021747156775E-3</v>
      </c>
    </row>
    <row r="7798" spans="1:5" x14ac:dyDescent="0.25">
      <c r="A7798" s="1">
        <v>46016</v>
      </c>
      <c r="B7798" t="s">
        <v>22</v>
      </c>
      <c r="C7798">
        <v>74.360000610351563</v>
      </c>
      <c r="D7798">
        <v>0</v>
      </c>
      <c r="E7798">
        <v>0</v>
      </c>
    </row>
    <row r="7799" spans="1:5" x14ac:dyDescent="0.25">
      <c r="A7799" s="1">
        <v>46017</v>
      </c>
      <c r="B7799" t="s">
        <v>22</v>
      </c>
      <c r="C7799">
        <v>74.360000610351563</v>
      </c>
      <c r="D7799">
        <v>0</v>
      </c>
      <c r="E7799">
        <v>0</v>
      </c>
    </row>
    <row r="7800" spans="1:5" x14ac:dyDescent="0.25">
      <c r="A7800" s="1">
        <v>46020</v>
      </c>
      <c r="B7800" t="s">
        <v>22</v>
      </c>
      <c r="C7800">
        <v>74.360000610351563</v>
      </c>
      <c r="D7800">
        <v>0</v>
      </c>
      <c r="E7800">
        <v>0</v>
      </c>
    </row>
    <row r="7801" spans="1:5" x14ac:dyDescent="0.25">
      <c r="A7801" s="1">
        <v>46021</v>
      </c>
      <c r="B7801" t="s">
        <v>22</v>
      </c>
      <c r="C7801">
        <v>74.370002746582031</v>
      </c>
      <c r="D7801">
        <v>1.3450963082806133E-4</v>
      </c>
      <c r="E7801">
        <v>1.3450058521880719E-4</v>
      </c>
    </row>
    <row r="7802" spans="1:5" x14ac:dyDescent="0.25">
      <c r="A7802" s="1">
        <v>45294</v>
      </c>
      <c r="B7802" t="s">
        <v>110</v>
      </c>
      <c r="C7802">
        <v>64.419235229492188</v>
      </c>
      <c r="D7802">
        <v>-1.8047425977889553E-3</v>
      </c>
      <c r="E7802">
        <v>-1.806373107773634E-3</v>
      </c>
    </row>
    <row r="7803" spans="1:5" x14ac:dyDescent="0.25">
      <c r="A7803" s="1">
        <v>45295</v>
      </c>
      <c r="B7803" t="s">
        <v>110</v>
      </c>
      <c r="C7803">
        <v>64.06011962890625</v>
      </c>
      <c r="D7803">
        <v>-5.5746641404015307E-3</v>
      </c>
      <c r="E7803">
        <v>-5.5902605707889505E-3</v>
      </c>
    </row>
    <row r="7804" spans="1:5" x14ac:dyDescent="0.25">
      <c r="A7804" s="1">
        <v>45296</v>
      </c>
      <c r="B7804" t="s">
        <v>110</v>
      </c>
      <c r="C7804">
        <v>64.788078308105469</v>
      </c>
      <c r="D7804">
        <v>1.1363679671786642E-2</v>
      </c>
      <c r="E7804">
        <v>1.1299598075474298E-2</v>
      </c>
    </row>
    <row r="7805" spans="1:5" x14ac:dyDescent="0.25">
      <c r="A7805" s="1">
        <v>45299</v>
      </c>
      <c r="B7805" t="s">
        <v>110</v>
      </c>
      <c r="C7805">
        <v>64.467765808105469</v>
      </c>
      <c r="D7805">
        <v>-4.9440037174235396E-3</v>
      </c>
      <c r="E7805">
        <v>-4.9562657361418771E-3</v>
      </c>
    </row>
    <row r="7806" spans="1:5" x14ac:dyDescent="0.25">
      <c r="A7806" s="1">
        <v>45300</v>
      </c>
      <c r="B7806" t="s">
        <v>110</v>
      </c>
      <c r="C7806">
        <v>64.467765808105469</v>
      </c>
      <c r="D7806">
        <v>0</v>
      </c>
      <c r="E7806">
        <v>0</v>
      </c>
    </row>
    <row r="7807" spans="1:5" x14ac:dyDescent="0.25">
      <c r="A7807" s="1">
        <v>45301</v>
      </c>
      <c r="B7807" t="s">
        <v>110</v>
      </c>
      <c r="C7807">
        <v>64.108642578125</v>
      </c>
      <c r="D7807">
        <v>-5.5705859428948346E-3</v>
      </c>
      <c r="E7807">
        <v>-5.586159519662042E-3</v>
      </c>
    </row>
    <row r="7808" spans="1:5" x14ac:dyDescent="0.25">
      <c r="A7808" s="1">
        <v>45302</v>
      </c>
      <c r="B7808" t="s">
        <v>110</v>
      </c>
      <c r="C7808">
        <v>64.409538269042969</v>
      </c>
      <c r="D7808">
        <v>4.6935277182211799E-3</v>
      </c>
      <c r="E7808">
        <v>4.6825474610234074E-3</v>
      </c>
    </row>
    <row r="7809" spans="1:5" x14ac:dyDescent="0.25">
      <c r="A7809" s="1">
        <v>45303</v>
      </c>
      <c r="B7809" t="s">
        <v>110</v>
      </c>
      <c r="C7809">
        <v>64.564826965332031</v>
      </c>
      <c r="D7809">
        <v>2.4109580733278069E-3</v>
      </c>
      <c r="E7809">
        <v>2.4080563768886006E-3</v>
      </c>
    </row>
    <row r="7810" spans="1:5" x14ac:dyDescent="0.25">
      <c r="A7810" s="1">
        <v>45306</v>
      </c>
      <c r="B7810" t="s">
        <v>110</v>
      </c>
      <c r="C7810">
        <v>64.87542724609375</v>
      </c>
      <c r="D7810">
        <v>4.8106731692860727E-3</v>
      </c>
      <c r="E7810">
        <v>4.7991388581907846E-3</v>
      </c>
    </row>
    <row r="7811" spans="1:5" x14ac:dyDescent="0.25">
      <c r="A7811" s="1">
        <v>45307</v>
      </c>
      <c r="B7811" t="s">
        <v>110</v>
      </c>
      <c r="C7811">
        <v>64.89483642578125</v>
      </c>
      <c r="D7811">
        <v>2.9917613665753073E-4</v>
      </c>
      <c r="E7811">
        <v>2.9913139240121147E-4</v>
      </c>
    </row>
    <row r="7812" spans="1:5" x14ac:dyDescent="0.25">
      <c r="A7812" s="1">
        <v>45308</v>
      </c>
      <c r="B7812" t="s">
        <v>110</v>
      </c>
      <c r="C7812">
        <v>64.09893798828125</v>
      </c>
      <c r="D7812">
        <v>-1.2264433987906775E-2</v>
      </c>
      <c r="E7812">
        <v>-1.2340262794529334E-2</v>
      </c>
    </row>
    <row r="7813" spans="1:5" x14ac:dyDescent="0.25">
      <c r="A7813" s="1">
        <v>45309</v>
      </c>
      <c r="B7813" t="s">
        <v>110</v>
      </c>
      <c r="C7813">
        <v>63.759223937988281</v>
      </c>
      <c r="D7813">
        <v>-5.2998389825908987E-3</v>
      </c>
      <c r="E7813">
        <v>-5.3139329484334476E-3</v>
      </c>
    </row>
    <row r="7814" spans="1:5" x14ac:dyDescent="0.25">
      <c r="A7814" s="1">
        <v>45310</v>
      </c>
      <c r="B7814" t="s">
        <v>110</v>
      </c>
      <c r="C7814">
        <v>64.147476196289063</v>
      </c>
      <c r="D7814">
        <v>6.0893504393715325E-3</v>
      </c>
      <c r="E7814">
        <v>6.0708852676703414E-3</v>
      </c>
    </row>
    <row r="7815" spans="1:5" x14ac:dyDescent="0.25">
      <c r="A7815" s="1">
        <v>45313</v>
      </c>
      <c r="B7815" t="s">
        <v>110</v>
      </c>
      <c r="C7815">
        <v>63.924224853515625</v>
      </c>
      <c r="D7815">
        <v>-3.4802825615507516E-3</v>
      </c>
      <c r="E7815">
        <v>-3.486352833170852E-3</v>
      </c>
    </row>
    <row r="7816" spans="1:5" x14ac:dyDescent="0.25">
      <c r="A7816" s="1">
        <v>45314</v>
      </c>
      <c r="B7816" t="s">
        <v>110</v>
      </c>
      <c r="C7816">
        <v>64.06011962890625</v>
      </c>
      <c r="D7816">
        <v>2.1258728706063934E-3</v>
      </c>
      <c r="E7816">
        <v>2.1236164002888577E-3</v>
      </c>
    </row>
    <row r="7817" spans="1:5" x14ac:dyDescent="0.25">
      <c r="A7817" s="1">
        <v>45315</v>
      </c>
      <c r="B7817" t="s">
        <v>110</v>
      </c>
      <c r="C7817">
        <v>64.390113830566406</v>
      </c>
      <c r="D7817">
        <v>5.1513204091997444E-3</v>
      </c>
      <c r="E7817">
        <v>5.1380977482230229E-3</v>
      </c>
    </row>
    <row r="7818" spans="1:5" x14ac:dyDescent="0.25">
      <c r="A7818" s="1">
        <v>45316</v>
      </c>
      <c r="B7818" t="s">
        <v>110</v>
      </c>
      <c r="C7818">
        <v>65.234550476074219</v>
      </c>
      <c r="D7818">
        <v>1.3114383486412695E-2</v>
      </c>
      <c r="E7818">
        <v>1.3029134475884637E-2</v>
      </c>
    </row>
    <row r="7819" spans="1:5" x14ac:dyDescent="0.25">
      <c r="A7819" s="1">
        <v>45317</v>
      </c>
      <c r="B7819" t="s">
        <v>110</v>
      </c>
      <c r="C7819">
        <v>65.234550476074219</v>
      </c>
      <c r="D7819">
        <v>0</v>
      </c>
      <c r="E7819">
        <v>0</v>
      </c>
    </row>
    <row r="7820" spans="1:5" x14ac:dyDescent="0.25">
      <c r="A7820" s="1">
        <v>45320</v>
      </c>
      <c r="B7820" t="s">
        <v>110</v>
      </c>
      <c r="C7820">
        <v>65.486907958984375</v>
      </c>
      <c r="D7820">
        <v>3.8684635836145898E-3</v>
      </c>
      <c r="E7820">
        <v>3.8610003197499213E-3</v>
      </c>
    </row>
    <row r="7821" spans="1:5" x14ac:dyDescent="0.25">
      <c r="A7821" s="1">
        <v>45321</v>
      </c>
      <c r="B7821" t="s">
        <v>110</v>
      </c>
      <c r="C7821">
        <v>64.95306396484375</v>
      </c>
      <c r="D7821">
        <v>-8.1519193802062073E-3</v>
      </c>
      <c r="E7821">
        <v>-8.1853279615843651E-3</v>
      </c>
    </row>
    <row r="7822" spans="1:5" x14ac:dyDescent="0.25">
      <c r="A7822" s="1">
        <v>45322</v>
      </c>
      <c r="B7822" t="s">
        <v>110</v>
      </c>
      <c r="C7822">
        <v>64.710411071777344</v>
      </c>
      <c r="D7822">
        <v>-3.7358190400031965E-3</v>
      </c>
      <c r="E7822">
        <v>-3.7428146402523153E-3</v>
      </c>
    </row>
    <row r="7823" spans="1:5" x14ac:dyDescent="0.25">
      <c r="A7823" s="1">
        <v>45323</v>
      </c>
      <c r="B7823" t="s">
        <v>110</v>
      </c>
      <c r="C7823">
        <v>65.147186279296875</v>
      </c>
      <c r="D7823">
        <v>6.7496898920182957E-3</v>
      </c>
      <c r="E7823">
        <v>6.7270127205916654E-3</v>
      </c>
    </row>
    <row r="7824" spans="1:5" x14ac:dyDescent="0.25">
      <c r="A7824" s="1">
        <v>45324</v>
      </c>
      <c r="B7824" t="s">
        <v>110</v>
      </c>
      <c r="C7824">
        <v>65.108375549316406</v>
      </c>
      <c r="D7824">
        <v>-5.9573915923372134E-4</v>
      </c>
      <c r="E7824">
        <v>-5.9591668231511244E-4</v>
      </c>
    </row>
    <row r="7825" spans="1:5" x14ac:dyDescent="0.25">
      <c r="A7825" s="1">
        <v>45327</v>
      </c>
      <c r="B7825" t="s">
        <v>110</v>
      </c>
      <c r="C7825">
        <v>65.127777099609375</v>
      </c>
      <c r="D7825">
        <v>2.979885480058897E-4</v>
      </c>
      <c r="E7825">
        <v>2.9794415823672799E-4</v>
      </c>
    </row>
    <row r="7826" spans="1:5" x14ac:dyDescent="0.25">
      <c r="A7826" s="1">
        <v>45328</v>
      </c>
      <c r="B7826" t="s">
        <v>110</v>
      </c>
      <c r="C7826">
        <v>66.195442199707031</v>
      </c>
      <c r="D7826">
        <v>1.6393390771877847E-2</v>
      </c>
      <c r="E7826">
        <v>1.6260469857013661E-2</v>
      </c>
    </row>
    <row r="7827" spans="1:5" x14ac:dyDescent="0.25">
      <c r="A7827" s="1">
        <v>45329</v>
      </c>
      <c r="B7827" t="s">
        <v>110</v>
      </c>
      <c r="C7827">
        <v>66.651634216308594</v>
      </c>
      <c r="D7827">
        <v>6.891592554443049E-3</v>
      </c>
      <c r="E7827">
        <v>6.8679540728540222E-3</v>
      </c>
    </row>
    <row r="7828" spans="1:5" x14ac:dyDescent="0.25">
      <c r="A7828" s="1">
        <v>45330</v>
      </c>
      <c r="B7828" t="s">
        <v>110</v>
      </c>
      <c r="C7828">
        <v>66.836051940917969</v>
      </c>
      <c r="D7828">
        <v>2.7668897661363712E-3</v>
      </c>
      <c r="E7828">
        <v>2.7630689728340052E-3</v>
      </c>
    </row>
    <row r="7829" spans="1:5" x14ac:dyDescent="0.25">
      <c r="A7829" s="1">
        <v>45331</v>
      </c>
      <c r="B7829" t="s">
        <v>110</v>
      </c>
      <c r="C7829">
        <v>66.758407592773438</v>
      </c>
      <c r="D7829">
        <v>-1.1617135646068144E-3</v>
      </c>
      <c r="E7829">
        <v>-1.1623888768735212E-3</v>
      </c>
    </row>
    <row r="7830" spans="1:5" x14ac:dyDescent="0.25">
      <c r="A7830" s="1">
        <v>45334</v>
      </c>
      <c r="B7830" t="s">
        <v>110</v>
      </c>
      <c r="C7830">
        <v>66.797225952148438</v>
      </c>
      <c r="D7830">
        <v>5.8147521450480077E-4</v>
      </c>
      <c r="E7830">
        <v>5.8130622329855095E-4</v>
      </c>
    </row>
    <row r="7831" spans="1:5" x14ac:dyDescent="0.25">
      <c r="A7831" s="1">
        <v>45335</v>
      </c>
      <c r="B7831" t="s">
        <v>110</v>
      </c>
      <c r="C7831">
        <v>66.865165710449219</v>
      </c>
      <c r="D7831">
        <v>1.0171044879836444E-3</v>
      </c>
      <c r="E7831">
        <v>1.0165875876786282E-3</v>
      </c>
    </row>
    <row r="7832" spans="1:5" x14ac:dyDescent="0.25">
      <c r="A7832" s="1">
        <v>45336</v>
      </c>
      <c r="B7832" t="s">
        <v>110</v>
      </c>
      <c r="C7832">
        <v>66.622512817382813</v>
      </c>
      <c r="D7832">
        <v>-3.6289881358730902E-3</v>
      </c>
      <c r="E7832">
        <v>-3.635588887523284E-3</v>
      </c>
    </row>
    <row r="7833" spans="1:5" x14ac:dyDescent="0.25">
      <c r="A7833" s="1">
        <v>45337</v>
      </c>
      <c r="B7833" t="s">
        <v>110</v>
      </c>
      <c r="C7833">
        <v>67.127227783203125</v>
      </c>
      <c r="D7833">
        <v>7.575741959835236E-3</v>
      </c>
      <c r="E7833">
        <v>7.5471901368734011E-3</v>
      </c>
    </row>
    <row r="7834" spans="1:5" x14ac:dyDescent="0.25">
      <c r="A7834" s="1">
        <v>45338</v>
      </c>
      <c r="B7834" t="s">
        <v>110</v>
      </c>
      <c r="C7834">
        <v>67.360191345214844</v>
      </c>
      <c r="D7834">
        <v>3.4704779223730942E-3</v>
      </c>
      <c r="E7834">
        <v>3.4644697107659361E-3</v>
      </c>
    </row>
    <row r="7835" spans="1:5" x14ac:dyDescent="0.25">
      <c r="A7835" s="1">
        <v>45341</v>
      </c>
      <c r="B7835" t="s">
        <v>110</v>
      </c>
      <c r="C7835">
        <v>67.185478210449219</v>
      </c>
      <c r="D7835">
        <v>-2.5937149416669358E-3</v>
      </c>
      <c r="E7835">
        <v>-2.597084447886405E-3</v>
      </c>
    </row>
    <row r="7836" spans="1:5" x14ac:dyDescent="0.25">
      <c r="A7836" s="1">
        <v>45342</v>
      </c>
      <c r="B7836" t="s">
        <v>110</v>
      </c>
      <c r="C7836">
        <v>67.156356811523438</v>
      </c>
      <c r="D7836">
        <v>-4.3344781791332387E-4</v>
      </c>
      <c r="E7836">
        <v>-4.3354178357253841E-4</v>
      </c>
    </row>
    <row r="7837" spans="1:5" x14ac:dyDescent="0.25">
      <c r="A7837" s="1">
        <v>45343</v>
      </c>
      <c r="B7837" t="s">
        <v>110</v>
      </c>
      <c r="C7837">
        <v>67.690177917480469</v>
      </c>
      <c r="D7837">
        <v>7.9489289071354996E-3</v>
      </c>
      <c r="E7837">
        <v>7.9175025988929039E-3</v>
      </c>
    </row>
    <row r="7838" spans="1:5" x14ac:dyDescent="0.25">
      <c r="A7838" s="1">
        <v>45344</v>
      </c>
      <c r="B7838" t="s">
        <v>110</v>
      </c>
      <c r="C7838">
        <v>67.690177917480469</v>
      </c>
      <c r="D7838">
        <v>0</v>
      </c>
      <c r="E7838">
        <v>0</v>
      </c>
    </row>
    <row r="7839" spans="1:5" x14ac:dyDescent="0.25">
      <c r="A7839" s="1">
        <v>45345</v>
      </c>
      <c r="B7839" t="s">
        <v>110</v>
      </c>
      <c r="C7839">
        <v>67.69989013671875</v>
      </c>
      <c r="D7839">
        <v>1.4348048028645088E-4</v>
      </c>
      <c r="E7839">
        <v>1.4347018794682738E-4</v>
      </c>
    </row>
    <row r="7840" spans="1:5" x14ac:dyDescent="0.25">
      <c r="A7840" s="1">
        <v>45348</v>
      </c>
      <c r="B7840" t="s">
        <v>110</v>
      </c>
      <c r="C7840">
        <v>67.661056518554688</v>
      </c>
      <c r="D7840">
        <v>-5.7361419768386934E-4</v>
      </c>
      <c r="E7840">
        <v>-5.7377877724755391E-4</v>
      </c>
    </row>
    <row r="7841" spans="1:5" x14ac:dyDescent="0.25">
      <c r="A7841" s="1">
        <v>45349</v>
      </c>
      <c r="B7841" t="s">
        <v>110</v>
      </c>
      <c r="C7841">
        <v>67.709609985351563</v>
      </c>
      <c r="D7841">
        <v>7.1759841325502727E-4</v>
      </c>
      <c r="E7841">
        <v>7.1734106262258499E-4</v>
      </c>
    </row>
    <row r="7842" spans="1:5" x14ac:dyDescent="0.25">
      <c r="A7842" s="1">
        <v>45350</v>
      </c>
      <c r="B7842" t="s">
        <v>110</v>
      </c>
      <c r="C7842">
        <v>68.126960754394531</v>
      </c>
      <c r="D7842">
        <v>6.1638335995919391E-3</v>
      </c>
      <c r="E7842">
        <v>6.1449148787006205E-3</v>
      </c>
    </row>
    <row r="7843" spans="1:5" x14ac:dyDescent="0.25">
      <c r="A7843" s="1">
        <v>45351</v>
      </c>
      <c r="B7843" t="s">
        <v>110</v>
      </c>
      <c r="C7843">
        <v>67.622245788574219</v>
      </c>
      <c r="D7843">
        <v>-7.408446820927006E-3</v>
      </c>
      <c r="E7843">
        <v>-7.4360256584032718E-3</v>
      </c>
    </row>
    <row r="7844" spans="1:5" x14ac:dyDescent="0.25">
      <c r="A7844" s="1">
        <v>45352</v>
      </c>
      <c r="B7844" t="s">
        <v>110</v>
      </c>
      <c r="C7844">
        <v>67.806663513183594</v>
      </c>
      <c r="D7844">
        <v>2.7271753911570773E-3</v>
      </c>
      <c r="E7844">
        <v>2.723463395660312E-3</v>
      </c>
    </row>
    <row r="7845" spans="1:5" x14ac:dyDescent="0.25">
      <c r="A7845" s="1">
        <v>45355</v>
      </c>
      <c r="B7845" t="s">
        <v>110</v>
      </c>
      <c r="C7845">
        <v>68.340492248535156</v>
      </c>
      <c r="D7845">
        <v>7.8728064130122455E-3</v>
      </c>
      <c r="E7845">
        <v>7.8419775732166148E-3</v>
      </c>
    </row>
    <row r="7846" spans="1:5" x14ac:dyDescent="0.25">
      <c r="A7846" s="1">
        <v>45356</v>
      </c>
      <c r="B7846" t="s">
        <v>110</v>
      </c>
      <c r="C7846">
        <v>68.059013366699219</v>
      </c>
      <c r="D7846">
        <v>-4.1187716473021219E-3</v>
      </c>
      <c r="E7846">
        <v>-4.1272771500930113E-3</v>
      </c>
    </row>
    <row r="7847" spans="1:5" x14ac:dyDescent="0.25">
      <c r="A7847" s="1">
        <v>45357</v>
      </c>
      <c r="B7847" t="s">
        <v>110</v>
      </c>
      <c r="C7847">
        <v>68.097846984863281</v>
      </c>
      <c r="D7847">
        <v>5.7058743938620538E-4</v>
      </c>
      <c r="E7847">
        <v>5.7042471626878163E-4</v>
      </c>
    </row>
    <row r="7848" spans="1:5" x14ac:dyDescent="0.25">
      <c r="A7848" s="1">
        <v>45358</v>
      </c>
      <c r="B7848" t="s">
        <v>110</v>
      </c>
      <c r="C7848">
        <v>67.816383361816406</v>
      </c>
      <c r="D7848">
        <v>-4.1332235233433323E-3</v>
      </c>
      <c r="E7848">
        <v>-4.1417889015860944E-3</v>
      </c>
    </row>
    <row r="7849" spans="1:5" x14ac:dyDescent="0.25">
      <c r="A7849" s="1">
        <v>45359</v>
      </c>
      <c r="B7849" t="s">
        <v>110</v>
      </c>
      <c r="C7849">
        <v>67.690177917480469</v>
      </c>
      <c r="D7849">
        <v>-1.8609875384035801E-3</v>
      </c>
      <c r="E7849">
        <v>-1.8627213270859678E-3</v>
      </c>
    </row>
    <row r="7850" spans="1:5" x14ac:dyDescent="0.25">
      <c r="A7850" s="1">
        <v>45362</v>
      </c>
      <c r="B7850" t="s">
        <v>110</v>
      </c>
      <c r="C7850">
        <v>67.777549743652344</v>
      </c>
      <c r="D7850">
        <v>1.2907607700247681E-3</v>
      </c>
      <c r="E7850">
        <v>1.2899284544785688E-3</v>
      </c>
    </row>
    <row r="7851" spans="1:5" x14ac:dyDescent="0.25">
      <c r="A7851" s="1">
        <v>45363</v>
      </c>
      <c r="B7851" t="s">
        <v>110</v>
      </c>
      <c r="C7851">
        <v>68.243438720703125</v>
      </c>
      <c r="D7851">
        <v>6.8737949190087466E-3</v>
      </c>
      <c r="E7851">
        <v>6.8502780957561188E-3</v>
      </c>
    </row>
    <row r="7852" spans="1:5" x14ac:dyDescent="0.25">
      <c r="A7852" s="1">
        <v>45364</v>
      </c>
      <c r="B7852" t="s">
        <v>110</v>
      </c>
      <c r="C7852">
        <v>68.194900512695313</v>
      </c>
      <c r="D7852">
        <v>-7.1125091170243238E-4</v>
      </c>
      <c r="E7852">
        <v>-7.1150397063150859E-4</v>
      </c>
    </row>
    <row r="7853" spans="1:5" x14ac:dyDescent="0.25">
      <c r="A7853" s="1">
        <v>45365</v>
      </c>
      <c r="B7853" t="s">
        <v>110</v>
      </c>
      <c r="C7853">
        <v>68.07843017578125</v>
      </c>
      <c r="D7853">
        <v>-1.707903905400987E-3</v>
      </c>
      <c r="E7853">
        <v>-1.7093640360213878E-3</v>
      </c>
    </row>
    <row r="7854" spans="1:5" x14ac:dyDescent="0.25">
      <c r="A7854" s="1">
        <v>45366</v>
      </c>
      <c r="B7854" t="s">
        <v>110</v>
      </c>
      <c r="C7854">
        <v>67.845481872558594</v>
      </c>
      <c r="D7854">
        <v>-3.4217637307613069E-3</v>
      </c>
      <c r="E7854">
        <v>-3.42763135317796E-3</v>
      </c>
    </row>
    <row r="7855" spans="1:5" x14ac:dyDescent="0.25">
      <c r="A7855" s="1">
        <v>45369</v>
      </c>
      <c r="B7855" t="s">
        <v>110</v>
      </c>
      <c r="C7855">
        <v>68.330780029296875</v>
      </c>
      <c r="D7855">
        <v>7.152991523442509E-3</v>
      </c>
      <c r="E7855">
        <v>7.1275302237830641E-3</v>
      </c>
    </row>
    <row r="7856" spans="1:5" x14ac:dyDescent="0.25">
      <c r="A7856" s="1">
        <v>45370</v>
      </c>
      <c r="B7856" t="s">
        <v>110</v>
      </c>
      <c r="C7856">
        <v>68.350196838378906</v>
      </c>
      <c r="D7856">
        <v>2.8415904331402508E-4</v>
      </c>
      <c r="E7856">
        <v>2.8411867777971655E-4</v>
      </c>
    </row>
    <row r="7857" spans="1:5" x14ac:dyDescent="0.25">
      <c r="A7857" s="1">
        <v>45371</v>
      </c>
      <c r="B7857" t="s">
        <v>110</v>
      </c>
      <c r="C7857">
        <v>68.039604187011719</v>
      </c>
      <c r="D7857">
        <v>-4.544136896951656E-3</v>
      </c>
      <c r="E7857">
        <v>-4.5544928715740406E-3</v>
      </c>
    </row>
    <row r="7858" spans="1:5" x14ac:dyDescent="0.25">
      <c r="A7858" s="1">
        <v>45372</v>
      </c>
      <c r="B7858" t="s">
        <v>110</v>
      </c>
      <c r="C7858">
        <v>68.330780029296875</v>
      </c>
      <c r="D7858">
        <v>4.2795052346988882E-3</v>
      </c>
      <c r="E7858">
        <v>4.2703741937942822E-3</v>
      </c>
    </row>
    <row r="7859" spans="1:5" x14ac:dyDescent="0.25">
      <c r="A7859" s="1">
        <v>45373</v>
      </c>
      <c r="B7859" t="s">
        <v>110</v>
      </c>
      <c r="C7859">
        <v>68.4666748046875</v>
      </c>
      <c r="D7859">
        <v>1.9887783416545624E-3</v>
      </c>
      <c r="E7859">
        <v>1.9868033401350912E-3</v>
      </c>
    </row>
    <row r="7860" spans="1:5" x14ac:dyDescent="0.25">
      <c r="A7860" s="1">
        <v>45376</v>
      </c>
      <c r="B7860" t="s">
        <v>110</v>
      </c>
      <c r="C7860">
        <v>68.9034423828125</v>
      </c>
      <c r="D7860">
        <v>6.379272534717817E-3</v>
      </c>
      <c r="E7860">
        <v>6.3590110988433228E-3</v>
      </c>
    </row>
    <row r="7861" spans="1:5" x14ac:dyDescent="0.25">
      <c r="A7861" s="1">
        <v>45377</v>
      </c>
      <c r="B7861" t="s">
        <v>110</v>
      </c>
      <c r="C7861">
        <v>68.253150939941406</v>
      </c>
      <c r="D7861">
        <v>-9.4377206766856903E-3</v>
      </c>
      <c r="E7861">
        <v>-9.4825381686816333E-3</v>
      </c>
    </row>
    <row r="7862" spans="1:5" x14ac:dyDescent="0.25">
      <c r="A7862" s="1">
        <v>45378</v>
      </c>
      <c r="B7862" t="s">
        <v>110</v>
      </c>
      <c r="C7862">
        <v>68.185195922851563</v>
      </c>
      <c r="D7862">
        <v>-9.9563194012297629E-4</v>
      </c>
      <c r="E7862">
        <v>-9.9612791083325482E-4</v>
      </c>
    </row>
    <row r="7863" spans="1:5" x14ac:dyDescent="0.25">
      <c r="A7863" s="1">
        <v>45379</v>
      </c>
      <c r="B7863" t="s">
        <v>110</v>
      </c>
      <c r="C7863">
        <v>68.767555236816406</v>
      </c>
      <c r="D7863">
        <v>8.5408468228755918E-3</v>
      </c>
      <c r="E7863">
        <v>8.5045801431137043E-3</v>
      </c>
    </row>
    <row r="7864" spans="1:5" x14ac:dyDescent="0.25">
      <c r="A7864" s="1">
        <v>45380</v>
      </c>
      <c r="B7864" t="s">
        <v>110</v>
      </c>
      <c r="C7864">
        <v>68.767555236816406</v>
      </c>
      <c r="D7864">
        <v>0</v>
      </c>
      <c r="E7864">
        <v>0</v>
      </c>
    </row>
    <row r="7865" spans="1:5" x14ac:dyDescent="0.25">
      <c r="A7865" s="1">
        <v>45383</v>
      </c>
      <c r="B7865" t="s">
        <v>110</v>
      </c>
      <c r="C7865">
        <v>68.767555236816406</v>
      </c>
      <c r="D7865">
        <v>0</v>
      </c>
      <c r="E7865">
        <v>0</v>
      </c>
    </row>
    <row r="7866" spans="1:5" x14ac:dyDescent="0.25">
      <c r="A7866" s="1">
        <v>45384</v>
      </c>
      <c r="B7866" t="s">
        <v>110</v>
      </c>
      <c r="C7866">
        <v>69.525039672851563</v>
      </c>
      <c r="D7866">
        <v>1.1015142728668881E-2</v>
      </c>
      <c r="E7866">
        <v>1.095491789715369E-2</v>
      </c>
    </row>
    <row r="7867" spans="1:5" x14ac:dyDescent="0.25">
      <c r="A7867" s="1">
        <v>45385</v>
      </c>
      <c r="B7867" t="s">
        <v>110</v>
      </c>
      <c r="C7867">
        <v>69.088142395019531</v>
      </c>
      <c r="D7867">
        <v>-6.2840277386081445E-3</v>
      </c>
      <c r="E7867">
        <v>-6.3038553494002723E-3</v>
      </c>
    </row>
    <row r="7868" spans="1:5" x14ac:dyDescent="0.25">
      <c r="A7868" s="1">
        <v>45386</v>
      </c>
      <c r="B7868" t="s">
        <v>110</v>
      </c>
      <c r="C7868">
        <v>68.699783325195313</v>
      </c>
      <c r="D7868">
        <v>-5.6212116343168361E-3</v>
      </c>
      <c r="E7868">
        <v>-5.6370701015585403E-3</v>
      </c>
    </row>
    <row r="7869" spans="1:5" x14ac:dyDescent="0.25">
      <c r="A7869" s="1">
        <v>45387</v>
      </c>
      <c r="B7869" t="s">
        <v>110</v>
      </c>
      <c r="C7869">
        <v>67.971611022949219</v>
      </c>
      <c r="D7869">
        <v>-1.0599339139095054E-2</v>
      </c>
      <c r="E7869">
        <v>-1.0655912247671507E-2</v>
      </c>
    </row>
    <row r="7870" spans="1:5" x14ac:dyDescent="0.25">
      <c r="A7870" s="1">
        <v>45390</v>
      </c>
      <c r="B7870" t="s">
        <v>110</v>
      </c>
      <c r="C7870">
        <v>68.8162841796875</v>
      </c>
      <c r="D7870">
        <v>1.2426852093487817E-2</v>
      </c>
      <c r="E7870">
        <v>1.2350272542834616E-2</v>
      </c>
    </row>
    <row r="7871" spans="1:5" x14ac:dyDescent="0.25">
      <c r="A7871" s="1">
        <v>45391</v>
      </c>
      <c r="B7871" t="s">
        <v>110</v>
      </c>
      <c r="C7871">
        <v>69.049301147460938</v>
      </c>
      <c r="D7871">
        <v>3.3860730864951893E-3</v>
      </c>
      <c r="E7871">
        <v>3.3803532492428226E-3</v>
      </c>
    </row>
    <row r="7872" spans="1:5" x14ac:dyDescent="0.25">
      <c r="A7872" s="1">
        <v>45392</v>
      </c>
      <c r="B7872" t="s">
        <v>110</v>
      </c>
      <c r="C7872">
        <v>69.437644958496094</v>
      </c>
      <c r="D7872">
        <v>5.6241526645695039E-3</v>
      </c>
      <c r="E7872">
        <v>5.6083961683266615E-3</v>
      </c>
    </row>
    <row r="7873" spans="1:5" x14ac:dyDescent="0.25">
      <c r="A7873" s="1">
        <v>45393</v>
      </c>
      <c r="B7873" t="s">
        <v>110</v>
      </c>
      <c r="C7873">
        <v>69.486198425292969</v>
      </c>
      <c r="D7873">
        <v>6.9923838612173661E-4</v>
      </c>
      <c r="E7873">
        <v>6.9899403286224123E-4</v>
      </c>
    </row>
    <row r="7874" spans="1:5" x14ac:dyDescent="0.25">
      <c r="A7874" s="1">
        <v>45394</v>
      </c>
      <c r="B7874" t="s">
        <v>110</v>
      </c>
      <c r="C7874">
        <v>69.486198425292969</v>
      </c>
      <c r="D7874">
        <v>0</v>
      </c>
      <c r="E7874">
        <v>0</v>
      </c>
    </row>
    <row r="7875" spans="1:5" x14ac:dyDescent="0.25">
      <c r="A7875" s="1">
        <v>45397</v>
      </c>
      <c r="B7875" t="s">
        <v>110</v>
      </c>
      <c r="C7875">
        <v>69.136680603027344</v>
      </c>
      <c r="D7875">
        <v>-5.0300322968654942E-3</v>
      </c>
      <c r="E7875">
        <v>-5.0427254919967641E-3</v>
      </c>
    </row>
    <row r="7876" spans="1:5" x14ac:dyDescent="0.25">
      <c r="A7876" s="1">
        <v>45398</v>
      </c>
      <c r="B7876" t="s">
        <v>110</v>
      </c>
      <c r="C7876">
        <v>68.447349548339844</v>
      </c>
      <c r="D7876">
        <v>-9.9705546849369053E-3</v>
      </c>
      <c r="E7876">
        <v>-1.0020593553320061E-2</v>
      </c>
    </row>
    <row r="7877" spans="1:5" x14ac:dyDescent="0.25">
      <c r="A7877" s="1">
        <v>45399</v>
      </c>
      <c r="B7877" t="s">
        <v>110</v>
      </c>
      <c r="C7877">
        <v>68.398811340332031</v>
      </c>
      <c r="D7877">
        <v>-7.0913203108813327E-4</v>
      </c>
      <c r="E7877">
        <v>-7.0938358413680409E-4</v>
      </c>
    </row>
    <row r="7878" spans="1:5" x14ac:dyDescent="0.25">
      <c r="A7878" s="1">
        <v>45400</v>
      </c>
      <c r="B7878" t="s">
        <v>110</v>
      </c>
      <c r="C7878">
        <v>68.748313903808594</v>
      </c>
      <c r="D7878">
        <v>5.1097753985451799E-3</v>
      </c>
      <c r="E7878">
        <v>5.096764798242428E-3</v>
      </c>
    </row>
    <row r="7879" spans="1:5" x14ac:dyDescent="0.25">
      <c r="A7879" s="1">
        <v>45401</v>
      </c>
      <c r="B7879" t="s">
        <v>110</v>
      </c>
      <c r="C7879">
        <v>67.748306274414063</v>
      </c>
      <c r="D7879">
        <v>-1.4545922257725774E-2</v>
      </c>
      <c r="E7879">
        <v>-1.465275140275641E-2</v>
      </c>
    </row>
    <row r="7880" spans="1:5" x14ac:dyDescent="0.25">
      <c r="A7880" s="1">
        <v>45404</v>
      </c>
      <c r="B7880" t="s">
        <v>110</v>
      </c>
      <c r="C7880">
        <v>68.262886047363281</v>
      </c>
      <c r="D7880">
        <v>7.5954632853094672E-3</v>
      </c>
      <c r="E7880">
        <v>7.5667629904587735E-3</v>
      </c>
    </row>
    <row r="7881" spans="1:5" x14ac:dyDescent="0.25">
      <c r="A7881" s="1">
        <v>45405</v>
      </c>
      <c r="B7881" t="s">
        <v>110</v>
      </c>
      <c r="C7881">
        <v>68.660957336425781</v>
      </c>
      <c r="D7881">
        <v>5.8314453447851911E-3</v>
      </c>
      <c r="E7881">
        <v>5.8145082805251009E-3</v>
      </c>
    </row>
    <row r="7882" spans="1:5" x14ac:dyDescent="0.25">
      <c r="A7882" s="1">
        <v>45406</v>
      </c>
      <c r="B7882" t="s">
        <v>110</v>
      </c>
      <c r="C7882">
        <v>68.874549865722656</v>
      </c>
      <c r="D7882">
        <v>3.1108294667421266E-3</v>
      </c>
      <c r="E7882">
        <v>3.1060008481708177E-3</v>
      </c>
    </row>
    <row r="7883" spans="1:5" x14ac:dyDescent="0.25">
      <c r="A7883" s="1">
        <v>45407</v>
      </c>
      <c r="B7883" t="s">
        <v>110</v>
      </c>
      <c r="C7883">
        <v>68.874549865722656</v>
      </c>
      <c r="D7883">
        <v>0</v>
      </c>
      <c r="E7883">
        <v>0</v>
      </c>
    </row>
    <row r="7884" spans="1:5" x14ac:dyDescent="0.25">
      <c r="A7884" s="1">
        <v>45408</v>
      </c>
      <c r="B7884" t="s">
        <v>110</v>
      </c>
      <c r="C7884">
        <v>68.262886047363281</v>
      </c>
      <c r="D7884">
        <v>-8.8808394327348772E-3</v>
      </c>
      <c r="E7884">
        <v>-8.920509128695896E-3</v>
      </c>
    </row>
    <row r="7885" spans="1:5" x14ac:dyDescent="0.25">
      <c r="A7885" s="1">
        <v>45411</v>
      </c>
      <c r="B7885" t="s">
        <v>110</v>
      </c>
      <c r="C7885">
        <v>69.292022705078125</v>
      </c>
      <c r="D7885">
        <v>1.5076078925241987E-2</v>
      </c>
      <c r="E7885">
        <v>1.4963564290944266E-2</v>
      </c>
    </row>
    <row r="7886" spans="1:5" x14ac:dyDescent="0.25">
      <c r="A7886" s="1">
        <v>45412</v>
      </c>
      <c r="B7886" t="s">
        <v>110</v>
      </c>
      <c r="C7886">
        <v>69.806587219238281</v>
      </c>
      <c r="D7886">
        <v>7.4260281930325078E-3</v>
      </c>
      <c r="E7886">
        <v>7.3985909948817144E-3</v>
      </c>
    </row>
    <row r="7887" spans="1:5" x14ac:dyDescent="0.25">
      <c r="A7887" s="1">
        <v>45413</v>
      </c>
      <c r="B7887" t="s">
        <v>110</v>
      </c>
      <c r="C7887">
        <v>69.680374145507813</v>
      </c>
      <c r="D7887">
        <v>-1.8080395956627804E-3</v>
      </c>
      <c r="E7887">
        <v>-1.809676072092801E-3</v>
      </c>
    </row>
    <row r="7888" spans="1:5" x14ac:dyDescent="0.25">
      <c r="A7888" s="1">
        <v>45414</v>
      </c>
      <c r="B7888" t="s">
        <v>110</v>
      </c>
      <c r="C7888">
        <v>69.913375854492188</v>
      </c>
      <c r="D7888">
        <v>3.3438642062657564E-3</v>
      </c>
      <c r="E7888">
        <v>3.3382859242368475E-3</v>
      </c>
    </row>
    <row r="7889" spans="1:5" x14ac:dyDescent="0.25">
      <c r="A7889" s="1">
        <v>45415</v>
      </c>
      <c r="B7889" t="s">
        <v>110</v>
      </c>
      <c r="C7889">
        <v>70.243484497070313</v>
      </c>
      <c r="D7889">
        <v>4.7216807734355992E-3</v>
      </c>
      <c r="E7889">
        <v>4.7105686037890128E-3</v>
      </c>
    </row>
    <row r="7890" spans="1:5" x14ac:dyDescent="0.25">
      <c r="A7890" s="1">
        <v>45418</v>
      </c>
      <c r="B7890" t="s">
        <v>110</v>
      </c>
      <c r="C7890">
        <v>70.243484497070313</v>
      </c>
      <c r="D7890">
        <v>0</v>
      </c>
      <c r="E7890">
        <v>0</v>
      </c>
    </row>
    <row r="7891" spans="1:5" x14ac:dyDescent="0.25">
      <c r="A7891" s="1">
        <v>45419</v>
      </c>
      <c r="B7891" t="s">
        <v>110</v>
      </c>
      <c r="C7891">
        <v>70.165809631347656</v>
      </c>
      <c r="D7891">
        <v>-1.1057945983004025E-3</v>
      </c>
      <c r="E7891">
        <v>-1.106406440236478E-3</v>
      </c>
    </row>
    <row r="7892" spans="1:5" x14ac:dyDescent="0.25">
      <c r="A7892" s="1">
        <v>45420</v>
      </c>
      <c r="B7892" t="s">
        <v>110</v>
      </c>
      <c r="C7892">
        <v>70.146400451660156</v>
      </c>
      <c r="D7892">
        <v>-2.7661876616935643E-4</v>
      </c>
      <c r="E7892">
        <v>-2.7665703219715193E-4</v>
      </c>
    </row>
    <row r="7893" spans="1:5" x14ac:dyDescent="0.25">
      <c r="A7893" s="1">
        <v>45421</v>
      </c>
      <c r="B7893" t="s">
        <v>110</v>
      </c>
      <c r="C7893">
        <v>70.427947998046875</v>
      </c>
      <c r="D7893">
        <v>4.0137133847764073E-3</v>
      </c>
      <c r="E7893">
        <v>4.005679926034878E-3</v>
      </c>
    </row>
    <row r="7894" spans="1:5" x14ac:dyDescent="0.25">
      <c r="A7894" s="1">
        <v>45422</v>
      </c>
      <c r="B7894" t="s">
        <v>110</v>
      </c>
      <c r="C7894">
        <v>70.47650146484375</v>
      </c>
      <c r="D7894">
        <v>6.8940623966806669E-4</v>
      </c>
      <c r="E7894">
        <v>6.8916870835053208E-4</v>
      </c>
    </row>
    <row r="7895" spans="1:5" x14ac:dyDescent="0.25">
      <c r="A7895" s="1">
        <v>45425</v>
      </c>
      <c r="B7895" t="s">
        <v>110</v>
      </c>
      <c r="C7895">
        <v>70.699806213378906</v>
      </c>
      <c r="D7895">
        <v>3.1684993422460561E-3</v>
      </c>
      <c r="E7895">
        <v>3.1634902263363678E-3</v>
      </c>
    </row>
    <row r="7896" spans="1:5" x14ac:dyDescent="0.25">
      <c r="A7896" s="1">
        <v>45426</v>
      </c>
      <c r="B7896" t="s">
        <v>110</v>
      </c>
      <c r="C7896">
        <v>71.078445434570313</v>
      </c>
      <c r="D7896">
        <v>5.3555906511064677E-3</v>
      </c>
      <c r="E7896">
        <v>5.341300474347329E-3</v>
      </c>
    </row>
    <row r="7897" spans="1:5" x14ac:dyDescent="0.25">
      <c r="A7897" s="1">
        <v>45427</v>
      </c>
      <c r="B7897" t="s">
        <v>110</v>
      </c>
      <c r="C7897">
        <v>70.816314697265625</v>
      </c>
      <c r="D7897">
        <v>-3.6879075745400725E-3</v>
      </c>
      <c r="E7897">
        <v>-3.6947246713890866E-3</v>
      </c>
    </row>
    <row r="7898" spans="1:5" x14ac:dyDescent="0.25">
      <c r="A7898" s="1">
        <v>45428</v>
      </c>
      <c r="B7898" t="s">
        <v>110</v>
      </c>
      <c r="C7898">
        <v>71.165824890136719</v>
      </c>
      <c r="D7898">
        <v>4.9354473522835729E-3</v>
      </c>
      <c r="E7898">
        <v>4.9233079578434643E-3</v>
      </c>
    </row>
    <row r="7899" spans="1:5" x14ac:dyDescent="0.25">
      <c r="A7899" s="1">
        <v>45429</v>
      </c>
      <c r="B7899" t="s">
        <v>110</v>
      </c>
      <c r="C7899">
        <v>71.476516723632813</v>
      </c>
      <c r="D7899">
        <v>4.3657448498028995E-3</v>
      </c>
      <c r="E7899">
        <v>4.3562426318904304E-3</v>
      </c>
    </row>
    <row r="7900" spans="1:5" x14ac:dyDescent="0.25">
      <c r="A7900" s="1">
        <v>45432</v>
      </c>
      <c r="B7900" t="s">
        <v>110</v>
      </c>
      <c r="C7900">
        <v>71.796897888183594</v>
      </c>
      <c r="D7900">
        <v>4.4823276124317246E-3</v>
      </c>
      <c r="E7900">
        <v>4.4723119000026918E-3</v>
      </c>
    </row>
    <row r="7901" spans="1:5" x14ac:dyDescent="0.25">
      <c r="A7901" s="1">
        <v>45433</v>
      </c>
      <c r="B7901" t="s">
        <v>110</v>
      </c>
      <c r="C7901">
        <v>71.777488708496094</v>
      </c>
      <c r="D7901">
        <v>-2.7033451664904007E-4</v>
      </c>
      <c r="E7901">
        <v>-2.7037106361123796E-4</v>
      </c>
    </row>
    <row r="7902" spans="1:5" x14ac:dyDescent="0.25">
      <c r="A7902" s="1">
        <v>45434</v>
      </c>
      <c r="B7902" t="s">
        <v>110</v>
      </c>
      <c r="C7902">
        <v>71.758071899414063</v>
      </c>
      <c r="D7902">
        <v>-2.7051390946386533E-4</v>
      </c>
      <c r="E7902">
        <v>-2.7055050495134646E-4</v>
      </c>
    </row>
    <row r="7903" spans="1:5" x14ac:dyDescent="0.25">
      <c r="A7903" s="1">
        <v>45435</v>
      </c>
      <c r="B7903" t="s">
        <v>110</v>
      </c>
      <c r="C7903">
        <v>71.719245910644531</v>
      </c>
      <c r="D7903">
        <v>-5.4106789301633373E-4</v>
      </c>
      <c r="E7903">
        <v>-5.4121432307020973E-4</v>
      </c>
    </row>
    <row r="7904" spans="1:5" x14ac:dyDescent="0.25">
      <c r="A7904" s="1">
        <v>45436</v>
      </c>
      <c r="B7904" t="s">
        <v>110</v>
      </c>
      <c r="C7904">
        <v>71.505638122558594</v>
      </c>
      <c r="D7904">
        <v>-2.9783886511031143E-3</v>
      </c>
      <c r="E7904">
        <v>-2.9828328771970307E-3</v>
      </c>
    </row>
    <row r="7905" spans="1:5" x14ac:dyDescent="0.25">
      <c r="A7905" s="1">
        <v>45439</v>
      </c>
      <c r="B7905" t="s">
        <v>110</v>
      </c>
      <c r="C7905">
        <v>71.476516723632813</v>
      </c>
      <c r="D7905">
        <v>-4.0726017822356742E-4</v>
      </c>
      <c r="E7905">
        <v>-4.0734313117300394E-4</v>
      </c>
    </row>
    <row r="7906" spans="1:5" x14ac:dyDescent="0.25">
      <c r="A7906" s="1">
        <v>45440</v>
      </c>
      <c r="B7906" t="s">
        <v>110</v>
      </c>
      <c r="C7906">
        <v>71.427970886230469</v>
      </c>
      <c r="D7906">
        <v>-6.7918583092185791E-4</v>
      </c>
      <c r="E7906">
        <v>-6.7941658210619274E-4</v>
      </c>
    </row>
    <row r="7907" spans="1:5" x14ac:dyDescent="0.25">
      <c r="A7907" s="1">
        <v>45441</v>
      </c>
      <c r="B7907" t="s">
        <v>110</v>
      </c>
      <c r="C7907">
        <v>70.379417419433594</v>
      </c>
      <c r="D7907">
        <v>-1.4679871957541613E-2</v>
      </c>
      <c r="E7907">
        <v>-1.4788687523321546E-2</v>
      </c>
    </row>
    <row r="7908" spans="1:5" x14ac:dyDescent="0.25">
      <c r="A7908" s="1">
        <v>45442</v>
      </c>
      <c r="B7908" t="s">
        <v>110</v>
      </c>
      <c r="C7908">
        <v>70.059028625488281</v>
      </c>
      <c r="D7908">
        <v>-4.5523081277573096E-3</v>
      </c>
      <c r="E7908">
        <v>-4.5627014367607167E-3</v>
      </c>
    </row>
    <row r="7909" spans="1:5" x14ac:dyDescent="0.25">
      <c r="A7909" s="1">
        <v>45443</v>
      </c>
      <c r="B7909" t="s">
        <v>110</v>
      </c>
      <c r="C7909">
        <v>69.709503173828125</v>
      </c>
      <c r="D7909">
        <v>-4.9890136720078804E-3</v>
      </c>
      <c r="E7909">
        <v>-5.0015003488311166E-3</v>
      </c>
    </row>
    <row r="7910" spans="1:5" x14ac:dyDescent="0.25">
      <c r="A7910" s="1">
        <v>45446</v>
      </c>
      <c r="B7910" t="s">
        <v>110</v>
      </c>
      <c r="C7910">
        <v>70.311447143554688</v>
      </c>
      <c r="D7910">
        <v>8.6350345694696795E-3</v>
      </c>
      <c r="E7910">
        <v>8.5979658984475672E-3</v>
      </c>
    </row>
    <row r="7911" spans="1:5" x14ac:dyDescent="0.25">
      <c r="A7911" s="1">
        <v>45447</v>
      </c>
      <c r="B7911" t="s">
        <v>110</v>
      </c>
      <c r="C7911">
        <v>68.884246826171875</v>
      </c>
      <c r="D7911">
        <v>-2.0298264014804057E-2</v>
      </c>
      <c r="E7911">
        <v>-2.0507104677209648E-2</v>
      </c>
    </row>
    <row r="7912" spans="1:5" x14ac:dyDescent="0.25">
      <c r="A7912" s="1">
        <v>45448</v>
      </c>
      <c r="B7912" t="s">
        <v>110</v>
      </c>
      <c r="C7912">
        <v>69.301719665527344</v>
      </c>
      <c r="D7912">
        <v>6.0604979888791988E-3</v>
      </c>
      <c r="E7912">
        <v>6.0422070352644909E-3</v>
      </c>
    </row>
    <row r="7913" spans="1:5" x14ac:dyDescent="0.25">
      <c r="A7913" s="1">
        <v>45449</v>
      </c>
      <c r="B7913" t="s">
        <v>110</v>
      </c>
      <c r="C7913">
        <v>69.923088073730469</v>
      </c>
      <c r="D7913">
        <v>8.9661326039534028E-3</v>
      </c>
      <c r="E7913">
        <v>8.926175499872192E-3</v>
      </c>
    </row>
    <row r="7914" spans="1:5" x14ac:dyDescent="0.25">
      <c r="A7914" s="1">
        <v>45450</v>
      </c>
      <c r="B7914" t="s">
        <v>110</v>
      </c>
      <c r="C7914">
        <v>69.835716247558594</v>
      </c>
      <c r="D7914">
        <v>-1.2495418691998994E-3</v>
      </c>
      <c r="E7914">
        <v>-1.250323197577508E-3</v>
      </c>
    </row>
    <row r="7915" spans="1:5" x14ac:dyDescent="0.25">
      <c r="A7915" s="1">
        <v>45453</v>
      </c>
      <c r="B7915" t="s">
        <v>110</v>
      </c>
      <c r="C7915">
        <v>69.835716247558594</v>
      </c>
      <c r="D7915">
        <v>0</v>
      </c>
      <c r="E7915">
        <v>0</v>
      </c>
    </row>
    <row r="7916" spans="1:5" x14ac:dyDescent="0.25">
      <c r="A7916" s="1">
        <v>45454</v>
      </c>
      <c r="B7916" t="s">
        <v>110</v>
      </c>
      <c r="C7916">
        <v>70.301742553710938</v>
      </c>
      <c r="D7916">
        <v>6.6731800172328271E-3</v>
      </c>
      <c r="E7916">
        <v>6.6510129135310221E-3</v>
      </c>
    </row>
    <row r="7917" spans="1:5" x14ac:dyDescent="0.25">
      <c r="A7917" s="1">
        <v>45455</v>
      </c>
      <c r="B7917" t="s">
        <v>110</v>
      </c>
      <c r="C7917">
        <v>70.33087158203125</v>
      </c>
      <c r="D7917">
        <v>4.1434290619557501E-4</v>
      </c>
      <c r="E7917">
        <v>4.1425708987772111E-4</v>
      </c>
    </row>
    <row r="7918" spans="1:5" x14ac:dyDescent="0.25">
      <c r="A7918" s="1">
        <v>45456</v>
      </c>
      <c r="B7918" t="s">
        <v>110</v>
      </c>
      <c r="C7918">
        <v>70.515335083007813</v>
      </c>
      <c r="D7918">
        <v>2.6227956063562541E-3</v>
      </c>
      <c r="E7918">
        <v>2.6193620802742838E-3</v>
      </c>
    </row>
    <row r="7919" spans="1:5" x14ac:dyDescent="0.25">
      <c r="A7919" s="1">
        <v>45457</v>
      </c>
      <c r="B7919" t="s">
        <v>110</v>
      </c>
      <c r="C7919">
        <v>70.816314697265625</v>
      </c>
      <c r="D7919">
        <v>4.268285953736406E-3</v>
      </c>
      <c r="E7919">
        <v>4.2592026588058511E-3</v>
      </c>
    </row>
    <row r="7920" spans="1:5" x14ac:dyDescent="0.25">
      <c r="A7920" s="1">
        <v>45460</v>
      </c>
      <c r="B7920" t="s">
        <v>110</v>
      </c>
      <c r="C7920">
        <v>71.126991271972656</v>
      </c>
      <c r="D7920">
        <v>4.3870762836946131E-3</v>
      </c>
      <c r="E7920">
        <v>4.3774811174503193E-3</v>
      </c>
    </row>
    <row r="7921" spans="1:5" x14ac:dyDescent="0.25">
      <c r="A7921" s="1">
        <v>45461</v>
      </c>
      <c r="B7921" t="s">
        <v>110</v>
      </c>
      <c r="C7921">
        <v>71.068733215332031</v>
      </c>
      <c r="D7921">
        <v>-8.1907101086087231E-4</v>
      </c>
      <c r="E7921">
        <v>-8.1940663279926997E-4</v>
      </c>
    </row>
    <row r="7922" spans="1:5" x14ac:dyDescent="0.25">
      <c r="A7922" s="1">
        <v>45462</v>
      </c>
      <c r="B7922" t="s">
        <v>110</v>
      </c>
      <c r="C7922">
        <v>71.602714538574219</v>
      </c>
      <c r="D7922">
        <v>7.5135900006022549E-3</v>
      </c>
      <c r="E7922">
        <v>7.4855035820721571E-3</v>
      </c>
    </row>
    <row r="7923" spans="1:5" x14ac:dyDescent="0.25">
      <c r="A7923" s="1">
        <v>45463</v>
      </c>
      <c r="B7923" t="s">
        <v>110</v>
      </c>
      <c r="C7923">
        <v>71.622138977050781</v>
      </c>
      <c r="D7923">
        <v>2.7128075523030759E-4</v>
      </c>
      <c r="E7923">
        <v>2.7124396525968539E-4</v>
      </c>
    </row>
    <row r="7924" spans="1:5" x14ac:dyDescent="0.25">
      <c r="A7924" s="1">
        <v>45464</v>
      </c>
      <c r="B7924" t="s">
        <v>110</v>
      </c>
      <c r="C7924">
        <v>71.136695861816406</v>
      </c>
      <c r="D7924">
        <v>-6.777836045777974E-3</v>
      </c>
      <c r="E7924">
        <v>-6.8009098961283095E-3</v>
      </c>
    </row>
    <row r="7925" spans="1:5" x14ac:dyDescent="0.25">
      <c r="A7925" s="1">
        <v>45467</v>
      </c>
      <c r="B7925" t="s">
        <v>110</v>
      </c>
      <c r="C7925">
        <v>70.855155944824219</v>
      </c>
      <c r="D7925">
        <v>-3.9577311481978628E-3</v>
      </c>
      <c r="E7925">
        <v>-3.9655836918039448E-3</v>
      </c>
    </row>
    <row r="7926" spans="1:5" x14ac:dyDescent="0.25">
      <c r="A7926" s="1">
        <v>45468</v>
      </c>
      <c r="B7926" t="s">
        <v>110</v>
      </c>
      <c r="C7926">
        <v>71.097869873046875</v>
      </c>
      <c r="D7926">
        <v>3.425494235192339E-3</v>
      </c>
      <c r="E7926">
        <v>3.4196405937490459E-3</v>
      </c>
    </row>
    <row r="7927" spans="1:5" x14ac:dyDescent="0.25">
      <c r="A7927" s="1">
        <v>45469</v>
      </c>
      <c r="B7927" t="s">
        <v>110</v>
      </c>
      <c r="C7927">
        <v>70.864845275878906</v>
      </c>
      <c r="D7927">
        <v>-3.2775186877477269E-3</v>
      </c>
      <c r="E7927">
        <v>-3.2829015168887483E-3</v>
      </c>
    </row>
    <row r="7928" spans="1:5" x14ac:dyDescent="0.25">
      <c r="A7928" s="1">
        <v>45470</v>
      </c>
      <c r="B7928" t="s">
        <v>110</v>
      </c>
      <c r="C7928">
        <v>70.301742553710938</v>
      </c>
      <c r="D7928">
        <v>-7.9461504498569147E-3</v>
      </c>
      <c r="E7928">
        <v>-7.9778893498687817E-3</v>
      </c>
    </row>
    <row r="7929" spans="1:5" x14ac:dyDescent="0.25">
      <c r="A7929" s="1">
        <v>45471</v>
      </c>
      <c r="B7929" t="s">
        <v>110</v>
      </c>
      <c r="C7929">
        <v>71.262916564941406</v>
      </c>
      <c r="D7929">
        <v>1.3672122145423682E-2</v>
      </c>
      <c r="E7929">
        <v>1.3579501938406863E-2</v>
      </c>
    </row>
    <row r="7930" spans="1:5" x14ac:dyDescent="0.25">
      <c r="A7930" s="1">
        <v>45474</v>
      </c>
      <c r="B7930" t="s">
        <v>110</v>
      </c>
      <c r="C7930">
        <v>70.839530944824219</v>
      </c>
      <c r="D7930">
        <v>-5.9411772703880095E-3</v>
      </c>
      <c r="E7930">
        <v>-5.9588962801093992E-3</v>
      </c>
    </row>
    <row r="7931" spans="1:5" x14ac:dyDescent="0.25">
      <c r="A7931" s="1">
        <v>45475</v>
      </c>
      <c r="B7931" t="s">
        <v>110</v>
      </c>
      <c r="C7931">
        <v>70.839530944824219</v>
      </c>
      <c r="D7931">
        <v>0</v>
      </c>
      <c r="E7931">
        <v>0</v>
      </c>
    </row>
    <row r="7932" spans="1:5" x14ac:dyDescent="0.25">
      <c r="A7932" s="1">
        <v>45476</v>
      </c>
      <c r="B7932" t="s">
        <v>110</v>
      </c>
      <c r="C7932">
        <v>70.820068359375</v>
      </c>
      <c r="D7932">
        <v>-2.7474187349396662E-4</v>
      </c>
      <c r="E7932">
        <v>-2.7477962195670603E-4</v>
      </c>
    </row>
    <row r="7933" spans="1:5" x14ac:dyDescent="0.25">
      <c r="A7933" s="1">
        <v>45477</v>
      </c>
      <c r="B7933" t="s">
        <v>110</v>
      </c>
      <c r="C7933">
        <v>71.325927734375</v>
      </c>
      <c r="D7933">
        <v>7.1428817666912003E-3</v>
      </c>
      <c r="E7933">
        <v>7.1174922180606169E-3</v>
      </c>
    </row>
    <row r="7934" spans="1:5" x14ac:dyDescent="0.25">
      <c r="A7934" s="1">
        <v>45478</v>
      </c>
      <c r="B7934" t="s">
        <v>110</v>
      </c>
      <c r="C7934">
        <v>71.180007934570313</v>
      </c>
      <c r="D7934">
        <v>-2.0458170603557813E-3</v>
      </c>
      <c r="E7934">
        <v>-2.0479126026298816E-3</v>
      </c>
    </row>
    <row r="7935" spans="1:5" x14ac:dyDescent="0.25">
      <c r="A7935" s="1">
        <v>45481</v>
      </c>
      <c r="B7935" t="s">
        <v>110</v>
      </c>
      <c r="C7935">
        <v>71.111907958984375</v>
      </c>
      <c r="D7935">
        <v>-9.5672896873710833E-4</v>
      </c>
      <c r="E7935">
        <v>-9.5718692601421415E-4</v>
      </c>
    </row>
    <row r="7936" spans="1:5" x14ac:dyDescent="0.25">
      <c r="A7936" s="1">
        <v>45482</v>
      </c>
      <c r="B7936" t="s">
        <v>110</v>
      </c>
      <c r="C7936">
        <v>71.432937622070313</v>
      </c>
      <c r="D7936">
        <v>4.5144290499292694E-3</v>
      </c>
      <c r="E7936">
        <v>4.5042695797687937E-3</v>
      </c>
    </row>
    <row r="7937" spans="1:5" x14ac:dyDescent="0.25">
      <c r="A7937" s="1">
        <v>45483</v>
      </c>
      <c r="B7937" t="s">
        <v>110</v>
      </c>
      <c r="C7937">
        <v>71.24810791015625</v>
      </c>
      <c r="D7937">
        <v>-2.5874578040167018E-3</v>
      </c>
      <c r="E7937">
        <v>-2.5908110584790403E-3</v>
      </c>
    </row>
    <row r="7938" spans="1:5" x14ac:dyDescent="0.25">
      <c r="A7938" s="1">
        <v>45484</v>
      </c>
      <c r="B7938" t="s">
        <v>110</v>
      </c>
      <c r="C7938">
        <v>71.967979431152344</v>
      </c>
      <c r="D7938">
        <v>1.0103728254845068E-2</v>
      </c>
      <c r="E7938">
        <v>1.0053026822177399E-2</v>
      </c>
    </row>
    <row r="7939" spans="1:5" x14ac:dyDescent="0.25">
      <c r="A7939" s="1">
        <v>45485</v>
      </c>
      <c r="B7939" t="s">
        <v>110</v>
      </c>
      <c r="C7939">
        <v>72.026344299316406</v>
      </c>
      <c r="D7939">
        <v>8.1098383788713591E-4</v>
      </c>
      <c r="E7939">
        <v>8.1065516817968868E-4</v>
      </c>
    </row>
    <row r="7940" spans="1:5" x14ac:dyDescent="0.25">
      <c r="A7940" s="1">
        <v>45488</v>
      </c>
      <c r="B7940" t="s">
        <v>110</v>
      </c>
      <c r="C7940">
        <v>72.026344299316406</v>
      </c>
      <c r="D7940">
        <v>0</v>
      </c>
      <c r="E7940">
        <v>0</v>
      </c>
    </row>
    <row r="7941" spans="1:5" x14ac:dyDescent="0.25">
      <c r="A7941" s="1">
        <v>45489</v>
      </c>
      <c r="B7941" t="s">
        <v>110</v>
      </c>
      <c r="C7941">
        <v>72.006889343261719</v>
      </c>
      <c r="D7941">
        <v>-2.7010889201650734E-4</v>
      </c>
      <c r="E7941">
        <v>-2.7014537799355297E-4</v>
      </c>
    </row>
    <row r="7942" spans="1:5" x14ac:dyDescent="0.25">
      <c r="A7942" s="1">
        <v>45490</v>
      </c>
      <c r="B7942" t="s">
        <v>110</v>
      </c>
      <c r="C7942">
        <v>72.25982666015625</v>
      </c>
      <c r="D7942">
        <v>3.5126821780726569E-3</v>
      </c>
      <c r="E7942">
        <v>3.5065271196618548E-3</v>
      </c>
    </row>
    <row r="7943" spans="1:5" x14ac:dyDescent="0.25">
      <c r="A7943" s="1">
        <v>45491</v>
      </c>
      <c r="B7943" t="s">
        <v>110</v>
      </c>
      <c r="C7943">
        <v>71.646957397460938</v>
      </c>
      <c r="D7943">
        <v>-8.4814659960047445E-3</v>
      </c>
      <c r="E7943">
        <v>-8.5176383034055655E-3</v>
      </c>
    </row>
    <row r="7944" spans="1:5" x14ac:dyDescent="0.25">
      <c r="A7944" s="1">
        <v>45492</v>
      </c>
      <c r="B7944" t="s">
        <v>110</v>
      </c>
      <c r="C7944">
        <v>70.858978271484375</v>
      </c>
      <c r="D7944">
        <v>-1.0998082187988145E-2</v>
      </c>
      <c r="E7944">
        <v>-1.1059008218724835E-2</v>
      </c>
    </row>
    <row r="7945" spans="1:5" x14ac:dyDescent="0.25">
      <c r="A7945" s="1">
        <v>45495</v>
      </c>
      <c r="B7945" t="s">
        <v>110</v>
      </c>
      <c r="C7945">
        <v>70.868721008300781</v>
      </c>
      <c r="D7945">
        <v>1.3749474031476971E-4</v>
      </c>
      <c r="E7945">
        <v>1.374852887793103E-4</v>
      </c>
    </row>
    <row r="7946" spans="1:5" x14ac:dyDescent="0.25">
      <c r="A7946" s="1">
        <v>45496</v>
      </c>
      <c r="B7946" t="s">
        <v>110</v>
      </c>
      <c r="C7946">
        <v>71.539947509765625</v>
      </c>
      <c r="D7946">
        <v>9.4714070172965403E-3</v>
      </c>
      <c r="E7946">
        <v>9.4268344640254884E-3</v>
      </c>
    </row>
    <row r="7947" spans="1:5" x14ac:dyDescent="0.25">
      <c r="A7947" s="1">
        <v>45497</v>
      </c>
      <c r="B7947" t="s">
        <v>110</v>
      </c>
      <c r="C7947">
        <v>71.063285827636719</v>
      </c>
      <c r="D7947">
        <v>-6.6628743621015563E-3</v>
      </c>
      <c r="E7947">
        <v>-6.6851704018106211E-3</v>
      </c>
    </row>
    <row r="7948" spans="1:5" x14ac:dyDescent="0.25">
      <c r="A7948" s="1">
        <v>45498</v>
      </c>
      <c r="B7948" t="s">
        <v>110</v>
      </c>
      <c r="C7948">
        <v>71.102180480957031</v>
      </c>
      <c r="D7948">
        <v>5.4732416137714957E-4</v>
      </c>
      <c r="E7948">
        <v>5.4717443413873504E-4</v>
      </c>
    </row>
    <row r="7949" spans="1:5" x14ac:dyDescent="0.25">
      <c r="A7949" s="1">
        <v>45499</v>
      </c>
      <c r="B7949" t="s">
        <v>110</v>
      </c>
      <c r="C7949">
        <v>71.442672729492188</v>
      </c>
      <c r="D7949">
        <v>4.7887736526779356E-3</v>
      </c>
      <c r="E7949">
        <v>4.7773439511075485E-3</v>
      </c>
    </row>
    <row r="7950" spans="1:5" x14ac:dyDescent="0.25">
      <c r="A7950" s="1">
        <v>45502</v>
      </c>
      <c r="B7950" t="s">
        <v>110</v>
      </c>
      <c r="C7950">
        <v>71.958244323730469</v>
      </c>
      <c r="D7950">
        <v>7.2165776354760069E-3</v>
      </c>
      <c r="E7950">
        <v>7.1906627422922342E-3</v>
      </c>
    </row>
    <row r="7951" spans="1:5" x14ac:dyDescent="0.25">
      <c r="A7951" s="1">
        <v>45503</v>
      </c>
      <c r="B7951" t="s">
        <v>110</v>
      </c>
      <c r="C7951">
        <v>71.520484924316406</v>
      </c>
      <c r="D7951">
        <v>-6.0835197346483794E-3</v>
      </c>
      <c r="E7951">
        <v>-6.1020997336826699E-3</v>
      </c>
    </row>
    <row r="7952" spans="1:5" x14ac:dyDescent="0.25">
      <c r="A7952" s="1">
        <v>45504</v>
      </c>
      <c r="B7952" t="s">
        <v>110</v>
      </c>
      <c r="C7952">
        <v>72.853233337402344</v>
      </c>
      <c r="D7952">
        <v>1.8634499115830483E-2</v>
      </c>
      <c r="E7952">
        <v>1.8463004044467542E-2</v>
      </c>
    </row>
    <row r="7953" spans="1:5" x14ac:dyDescent="0.25">
      <c r="A7953" s="1">
        <v>45505</v>
      </c>
      <c r="B7953" t="s">
        <v>110</v>
      </c>
      <c r="C7953">
        <v>73.125617980957031</v>
      </c>
      <c r="D7953">
        <v>3.7388133796780743E-3</v>
      </c>
      <c r="E7953">
        <v>3.7318413895104773E-3</v>
      </c>
    </row>
    <row r="7954" spans="1:5" x14ac:dyDescent="0.25">
      <c r="A7954" s="1">
        <v>45506</v>
      </c>
      <c r="B7954" t="s">
        <v>110</v>
      </c>
      <c r="C7954">
        <v>70.499046325683594</v>
      </c>
      <c r="D7954">
        <v>-3.5918625070046395E-2</v>
      </c>
      <c r="E7954">
        <v>-3.65795741064854E-2</v>
      </c>
    </row>
    <row r="7955" spans="1:5" x14ac:dyDescent="0.25">
      <c r="A7955" s="1">
        <v>45509</v>
      </c>
      <c r="B7955" t="s">
        <v>110</v>
      </c>
      <c r="C7955">
        <v>69.244132995605469</v>
      </c>
      <c r="D7955">
        <v>-1.7800429870793111E-2</v>
      </c>
      <c r="E7955">
        <v>-1.7960763038250397E-2</v>
      </c>
    </row>
    <row r="7956" spans="1:5" x14ac:dyDescent="0.25">
      <c r="A7956" s="1">
        <v>45510</v>
      </c>
      <c r="B7956" t="s">
        <v>110</v>
      </c>
      <c r="C7956">
        <v>69.9056396484375</v>
      </c>
      <c r="D7956">
        <v>9.5532520116037301E-3</v>
      </c>
      <c r="E7956">
        <v>9.5079082577367406E-3</v>
      </c>
    </row>
    <row r="7957" spans="1:5" x14ac:dyDescent="0.25">
      <c r="A7957" s="1">
        <v>45511</v>
      </c>
      <c r="B7957" t="s">
        <v>110</v>
      </c>
      <c r="C7957">
        <v>70.178024291992188</v>
      </c>
      <c r="D7957">
        <v>3.8964616435031019E-3</v>
      </c>
      <c r="E7957">
        <v>3.8888900986164985E-3</v>
      </c>
    </row>
    <row r="7958" spans="1:5" x14ac:dyDescent="0.25">
      <c r="A7958" s="1">
        <v>45512</v>
      </c>
      <c r="B7958" t="s">
        <v>110</v>
      </c>
      <c r="C7958">
        <v>70.10992431640625</v>
      </c>
      <c r="D7958">
        <v>-9.7038889699418984E-4</v>
      </c>
      <c r="E7958">
        <v>-9.7086002911213841E-4</v>
      </c>
    </row>
    <row r="7959" spans="1:5" x14ac:dyDescent="0.25">
      <c r="A7959" s="1">
        <v>45513</v>
      </c>
      <c r="B7959" t="s">
        <v>110</v>
      </c>
      <c r="C7959">
        <v>71.12164306640625</v>
      </c>
      <c r="D7959">
        <v>1.4430464158456502E-2</v>
      </c>
      <c r="E7959">
        <v>1.4327335951830337E-2</v>
      </c>
    </row>
    <row r="7960" spans="1:5" x14ac:dyDescent="0.25">
      <c r="A7960" s="1">
        <v>45516</v>
      </c>
      <c r="B7960" t="s">
        <v>110</v>
      </c>
      <c r="C7960">
        <v>71.520484924316406</v>
      </c>
      <c r="D7960">
        <v>5.6078830678554237E-3</v>
      </c>
      <c r="E7960">
        <v>5.5922174316862519E-3</v>
      </c>
    </row>
    <row r="7961" spans="1:5" x14ac:dyDescent="0.25">
      <c r="A7961" s="1">
        <v>45517</v>
      </c>
      <c r="B7961" t="s">
        <v>110</v>
      </c>
      <c r="C7961">
        <v>71.364845275878906</v>
      </c>
      <c r="D7961">
        <v>-2.1761548261620689E-3</v>
      </c>
      <c r="E7961">
        <v>-2.1785260918612318E-3</v>
      </c>
    </row>
    <row r="7962" spans="1:5" x14ac:dyDescent="0.25">
      <c r="A7962" s="1">
        <v>45518</v>
      </c>
      <c r="B7962" t="s">
        <v>110</v>
      </c>
      <c r="C7962">
        <v>71.043815612792969</v>
      </c>
      <c r="D7962">
        <v>-4.4984286288987096E-3</v>
      </c>
      <c r="E7962">
        <v>-4.50857700489651E-3</v>
      </c>
    </row>
    <row r="7963" spans="1:5" x14ac:dyDescent="0.25">
      <c r="A7963" s="1">
        <v>45519</v>
      </c>
      <c r="B7963" t="s">
        <v>110</v>
      </c>
      <c r="C7963">
        <v>71.462127685546875</v>
      </c>
      <c r="D7963">
        <v>5.888085671437171E-3</v>
      </c>
      <c r="E7963">
        <v>5.8708186416800024E-3</v>
      </c>
    </row>
    <row r="7964" spans="1:5" x14ac:dyDescent="0.25">
      <c r="A7964" s="1">
        <v>45520</v>
      </c>
      <c r="B7964" t="s">
        <v>110</v>
      </c>
      <c r="C7964">
        <v>72.036079406738281</v>
      </c>
      <c r="D7964">
        <v>8.0315509736423873E-3</v>
      </c>
      <c r="E7964">
        <v>7.9994697284139528E-3</v>
      </c>
    </row>
    <row r="7965" spans="1:5" x14ac:dyDescent="0.25">
      <c r="A7965" s="1">
        <v>45523</v>
      </c>
      <c r="B7965" t="s">
        <v>110</v>
      </c>
      <c r="C7965">
        <v>72.13336181640625</v>
      </c>
      <c r="D7965">
        <v>1.3504678554017158E-3</v>
      </c>
      <c r="E7965">
        <v>1.3495567938348102E-3</v>
      </c>
    </row>
    <row r="7966" spans="1:5" x14ac:dyDescent="0.25">
      <c r="A7966" s="1">
        <v>45524</v>
      </c>
      <c r="B7966" t="s">
        <v>110</v>
      </c>
      <c r="C7966">
        <v>71.967979431152344</v>
      </c>
      <c r="D7966">
        <v>-2.2927308680668057E-3</v>
      </c>
      <c r="E7966">
        <v>-2.2953631997385568E-3</v>
      </c>
    </row>
    <row r="7967" spans="1:5" x14ac:dyDescent="0.25">
      <c r="A7967" s="1">
        <v>45525</v>
      </c>
      <c r="B7967" t="s">
        <v>110</v>
      </c>
      <c r="C7967">
        <v>71.325927734375</v>
      </c>
      <c r="D7967">
        <v>-8.9213522715551052E-3</v>
      </c>
      <c r="E7967">
        <v>-8.9613858148231019E-3</v>
      </c>
    </row>
    <row r="7968" spans="1:5" x14ac:dyDescent="0.25">
      <c r="A7968" s="1">
        <v>45526</v>
      </c>
      <c r="B7968" t="s">
        <v>110</v>
      </c>
      <c r="C7968">
        <v>72.006889343261719</v>
      </c>
      <c r="D7968">
        <v>9.5471819367380917E-3</v>
      </c>
      <c r="E7968">
        <v>9.5018956050092231E-3</v>
      </c>
    </row>
    <row r="7969" spans="1:5" x14ac:dyDescent="0.25">
      <c r="A7969" s="1">
        <v>45527</v>
      </c>
      <c r="B7969" t="s">
        <v>110</v>
      </c>
      <c r="C7969">
        <v>71.695594787597656</v>
      </c>
      <c r="D7969">
        <v>-4.3231218360245682E-3</v>
      </c>
      <c r="E7969">
        <v>-4.3324935470145419E-3</v>
      </c>
    </row>
    <row r="7970" spans="1:5" x14ac:dyDescent="0.25">
      <c r="A7970" s="1">
        <v>45530</v>
      </c>
      <c r="B7970" t="s">
        <v>110</v>
      </c>
      <c r="C7970">
        <v>71.792884826660156</v>
      </c>
      <c r="D7970">
        <v>1.3569876831447392E-3</v>
      </c>
      <c r="E7970">
        <v>1.356067807437936E-3</v>
      </c>
    </row>
    <row r="7971" spans="1:5" x14ac:dyDescent="0.25">
      <c r="A7971" s="1">
        <v>45531</v>
      </c>
      <c r="B7971" t="s">
        <v>110</v>
      </c>
      <c r="C7971">
        <v>71.355110168457031</v>
      </c>
      <c r="D7971">
        <v>-6.097744355309076E-3</v>
      </c>
      <c r="E7971">
        <v>-6.1164115221812596E-3</v>
      </c>
    </row>
    <row r="7972" spans="1:5" x14ac:dyDescent="0.25">
      <c r="A7972" s="1">
        <v>45532</v>
      </c>
      <c r="B7972" t="s">
        <v>110</v>
      </c>
      <c r="C7972">
        <v>70.829795837402344</v>
      </c>
      <c r="D7972">
        <v>-7.3619721112406777E-3</v>
      </c>
      <c r="E7972">
        <v>-7.3892051695912727E-3</v>
      </c>
    </row>
    <row r="7973" spans="1:5" x14ac:dyDescent="0.25">
      <c r="A7973" s="1">
        <v>45533</v>
      </c>
      <c r="B7973" t="s">
        <v>110</v>
      </c>
      <c r="C7973">
        <v>70.343391418457031</v>
      </c>
      <c r="D7973">
        <v>-6.8672288716165042E-3</v>
      </c>
      <c r="E7973">
        <v>-6.8909167970300986E-3</v>
      </c>
    </row>
    <row r="7974" spans="1:5" x14ac:dyDescent="0.25">
      <c r="A7974" s="1">
        <v>45534</v>
      </c>
      <c r="B7974" t="s">
        <v>110</v>
      </c>
      <c r="C7974">
        <v>70.956268310546875</v>
      </c>
      <c r="D7974">
        <v>8.7126435011353198E-3</v>
      </c>
      <c r="E7974">
        <v>8.6749074515051466E-3</v>
      </c>
    </row>
    <row r="7975" spans="1:5" x14ac:dyDescent="0.25">
      <c r="A7975" s="1">
        <v>45537</v>
      </c>
      <c r="B7975" t="s">
        <v>110</v>
      </c>
      <c r="C7975">
        <v>70.878433227539063</v>
      </c>
      <c r="D7975">
        <v>-1.0969444259266714E-3</v>
      </c>
      <c r="E7975">
        <v>-1.0975465098054327E-3</v>
      </c>
    </row>
    <row r="7976" spans="1:5" x14ac:dyDescent="0.25">
      <c r="A7976" s="1">
        <v>45538</v>
      </c>
      <c r="B7976" t="s">
        <v>110</v>
      </c>
      <c r="C7976">
        <v>70.820068359375</v>
      </c>
      <c r="D7976">
        <v>-8.2345031494557297E-4</v>
      </c>
      <c r="E7976">
        <v>-8.2378953639028626E-4</v>
      </c>
    </row>
    <row r="7977" spans="1:5" x14ac:dyDescent="0.25">
      <c r="A7977" s="1">
        <v>45539</v>
      </c>
      <c r="B7977" t="s">
        <v>110</v>
      </c>
      <c r="C7977">
        <v>70.129379272460938</v>
      </c>
      <c r="D7977">
        <v>-9.7527311525480442E-3</v>
      </c>
      <c r="E7977">
        <v>-9.8006005273863286E-3</v>
      </c>
    </row>
    <row r="7978" spans="1:5" x14ac:dyDescent="0.25">
      <c r="A7978" s="1">
        <v>45540</v>
      </c>
      <c r="B7978" t="s">
        <v>110</v>
      </c>
      <c r="C7978">
        <v>70.226661682128906</v>
      </c>
      <c r="D7978">
        <v>1.3871848100923678E-3</v>
      </c>
      <c r="E7978">
        <v>1.3862235580971171E-3</v>
      </c>
    </row>
    <row r="7979" spans="1:5" x14ac:dyDescent="0.25">
      <c r="A7979" s="1">
        <v>45541</v>
      </c>
      <c r="B7979" t="s">
        <v>110</v>
      </c>
      <c r="C7979">
        <v>70.606048583984375</v>
      </c>
      <c r="D7979">
        <v>5.4023200415351802E-3</v>
      </c>
      <c r="E7979">
        <v>5.3877798542752969E-3</v>
      </c>
    </row>
    <row r="7980" spans="1:5" x14ac:dyDescent="0.25">
      <c r="A7980" s="1">
        <v>45544</v>
      </c>
      <c r="B7980" t="s">
        <v>110</v>
      </c>
      <c r="C7980">
        <v>70.187751770019531</v>
      </c>
      <c r="D7980">
        <v>-5.9243764854973735E-3</v>
      </c>
      <c r="E7980">
        <v>-5.9419952250295725E-3</v>
      </c>
    </row>
    <row r="7981" spans="1:5" x14ac:dyDescent="0.25">
      <c r="A7981" s="1">
        <v>45545</v>
      </c>
      <c r="B7981" t="s">
        <v>110</v>
      </c>
      <c r="C7981">
        <v>70.33367919921875</v>
      </c>
      <c r="D7981">
        <v>2.0791010613556704E-3</v>
      </c>
      <c r="E7981">
        <v>2.0769427218302575E-3</v>
      </c>
    </row>
    <row r="7982" spans="1:5" x14ac:dyDescent="0.25">
      <c r="A7982" s="1">
        <v>45546</v>
      </c>
      <c r="B7982" t="s">
        <v>110</v>
      </c>
      <c r="C7982">
        <v>70.450408935546875</v>
      </c>
      <c r="D7982">
        <v>1.6596563361557237E-3</v>
      </c>
      <c r="E7982">
        <v>1.6582806285029357E-3</v>
      </c>
    </row>
    <row r="7983" spans="1:5" x14ac:dyDescent="0.25">
      <c r="A7983" s="1">
        <v>45547</v>
      </c>
      <c r="B7983" t="s">
        <v>110</v>
      </c>
      <c r="C7983">
        <v>70.693603515625</v>
      </c>
      <c r="D7983">
        <v>3.451996713044192E-3</v>
      </c>
      <c r="E7983">
        <v>3.4460522486437061E-3</v>
      </c>
    </row>
    <row r="7984" spans="1:5" x14ac:dyDescent="0.25">
      <c r="A7984" s="1">
        <v>45548</v>
      </c>
      <c r="B7984" t="s">
        <v>110</v>
      </c>
      <c r="C7984">
        <v>70.839530944824219</v>
      </c>
      <c r="D7984">
        <v>2.064223945904331E-3</v>
      </c>
      <c r="E7984">
        <v>2.0620963630235E-3</v>
      </c>
    </row>
    <row r="7985" spans="1:5" x14ac:dyDescent="0.25">
      <c r="A7985" s="1">
        <v>45551</v>
      </c>
      <c r="B7985" t="s">
        <v>110</v>
      </c>
      <c r="C7985">
        <v>71.27728271484375</v>
      </c>
      <c r="D7985">
        <v>6.1794843102573882E-3</v>
      </c>
      <c r="E7985">
        <v>6.1604695909870119E-3</v>
      </c>
    </row>
    <row r="7986" spans="1:5" x14ac:dyDescent="0.25">
      <c r="A7986" s="1">
        <v>45552</v>
      </c>
      <c r="B7986" t="s">
        <v>110</v>
      </c>
      <c r="C7986">
        <v>71.345382690429688</v>
      </c>
      <c r="D7986">
        <v>9.5542328484077288E-4</v>
      </c>
      <c r="E7986">
        <v>9.5496715852018356E-4</v>
      </c>
    </row>
    <row r="7987" spans="1:5" x14ac:dyDescent="0.25">
      <c r="A7987" s="1">
        <v>45553</v>
      </c>
      <c r="B7987" t="s">
        <v>110</v>
      </c>
      <c r="C7987">
        <v>71.131370544433594</v>
      </c>
      <c r="D7987">
        <v>-2.9996635791372794E-3</v>
      </c>
      <c r="E7987">
        <v>-3.0041715871934453E-3</v>
      </c>
    </row>
    <row r="7988" spans="1:5" x14ac:dyDescent="0.25">
      <c r="A7988" s="1">
        <v>45554</v>
      </c>
      <c r="B7988" t="s">
        <v>110</v>
      </c>
      <c r="C7988">
        <v>71.1702880859375</v>
      </c>
      <c r="D7988">
        <v>5.4712205326623575E-4</v>
      </c>
      <c r="E7988">
        <v>5.4697243656556089E-4</v>
      </c>
    </row>
    <row r="7989" spans="1:5" x14ac:dyDescent="0.25">
      <c r="A7989" s="1">
        <v>45555</v>
      </c>
      <c r="B7989" t="s">
        <v>110</v>
      </c>
      <c r="C7989">
        <v>71.452392578125</v>
      </c>
      <c r="D7989">
        <v>3.9637958447893418E-3</v>
      </c>
      <c r="E7989">
        <v>3.9559607038146035E-3</v>
      </c>
    </row>
    <row r="7990" spans="1:5" x14ac:dyDescent="0.25">
      <c r="A7990" s="1">
        <v>45558</v>
      </c>
      <c r="B7990" t="s">
        <v>110</v>
      </c>
      <c r="C7990">
        <v>71.549667358398438</v>
      </c>
      <c r="D7990">
        <v>1.3613929046123463E-3</v>
      </c>
      <c r="E7990">
        <v>1.3604670494984411E-3</v>
      </c>
    </row>
    <row r="7991" spans="1:5" x14ac:dyDescent="0.25">
      <c r="A7991" s="1">
        <v>45559</v>
      </c>
      <c r="B7991" t="s">
        <v>110</v>
      </c>
      <c r="C7991">
        <v>72.38629150390625</v>
      </c>
      <c r="D7991">
        <v>1.1692914536095556E-2</v>
      </c>
      <c r="E7991">
        <v>1.1625080682493889E-2</v>
      </c>
    </row>
    <row r="7992" spans="1:5" x14ac:dyDescent="0.25">
      <c r="A7992" s="1">
        <v>45560</v>
      </c>
      <c r="B7992" t="s">
        <v>110</v>
      </c>
      <c r="C7992">
        <v>73.115890502929688</v>
      </c>
      <c r="D7992">
        <v>1.0079242683458389E-2</v>
      </c>
      <c r="E7992">
        <v>1.002878587792619E-2</v>
      </c>
    </row>
    <row r="7993" spans="1:5" x14ac:dyDescent="0.25">
      <c r="A7993" s="1">
        <v>45561</v>
      </c>
      <c r="B7993" t="s">
        <v>110</v>
      </c>
      <c r="C7993">
        <v>74.429176330566406</v>
      </c>
      <c r="D7993">
        <v>1.7961701876339609E-2</v>
      </c>
      <c r="E7993">
        <v>1.7802296474024228E-2</v>
      </c>
    </row>
    <row r="7994" spans="1:5" x14ac:dyDescent="0.25">
      <c r="A7994" s="1">
        <v>45562</v>
      </c>
      <c r="B7994" t="s">
        <v>110</v>
      </c>
      <c r="C7994">
        <v>75.149040222167969</v>
      </c>
      <c r="D7994">
        <v>9.6717970974768974E-3</v>
      </c>
      <c r="E7994">
        <v>9.6253246755467967E-3</v>
      </c>
    </row>
    <row r="7995" spans="1:5" x14ac:dyDescent="0.25">
      <c r="A7995" s="1">
        <v>45565</v>
      </c>
      <c r="B7995" t="s">
        <v>110</v>
      </c>
      <c r="C7995">
        <v>75.226875305175781</v>
      </c>
      <c r="D7995">
        <v>1.0357428754605991E-3</v>
      </c>
      <c r="E7995">
        <v>1.0352068638900813E-3</v>
      </c>
    </row>
    <row r="7996" spans="1:5" x14ac:dyDescent="0.25">
      <c r="A7996" s="1">
        <v>45566</v>
      </c>
      <c r="B7996" t="s">
        <v>110</v>
      </c>
      <c r="C7996">
        <v>75.018348693847656</v>
      </c>
      <c r="D7996">
        <v>-2.7719695983939863E-3</v>
      </c>
      <c r="E7996">
        <v>-2.7758186206818724E-3</v>
      </c>
    </row>
    <row r="7997" spans="1:5" x14ac:dyDescent="0.25">
      <c r="A7997" s="1">
        <v>45567</v>
      </c>
      <c r="B7997" t="s">
        <v>110</v>
      </c>
      <c r="C7997">
        <v>76.528465270996094</v>
      </c>
      <c r="D7997">
        <v>2.0129962914956723E-2</v>
      </c>
      <c r="E7997">
        <v>1.9930033802132728E-2</v>
      </c>
    </row>
    <row r="7998" spans="1:5" x14ac:dyDescent="0.25">
      <c r="A7998" s="1">
        <v>45568</v>
      </c>
      <c r="B7998" t="s">
        <v>110</v>
      </c>
      <c r="C7998">
        <v>76.275154113769531</v>
      </c>
      <c r="D7998">
        <v>-3.3100253131898016E-3</v>
      </c>
      <c r="E7998">
        <v>-3.315515565574086E-3</v>
      </c>
    </row>
    <row r="7999" spans="1:5" x14ac:dyDescent="0.25">
      <c r="A7999" s="1">
        <v>45569</v>
      </c>
      <c r="B7999" t="s">
        <v>110</v>
      </c>
      <c r="C7999">
        <v>77.122764587402344</v>
      </c>
      <c r="D7999">
        <v>1.1112537017867519E-2</v>
      </c>
      <c r="E7999">
        <v>1.1051246423041982E-2</v>
      </c>
    </row>
    <row r="8000" spans="1:5" x14ac:dyDescent="0.25">
      <c r="A8000" s="1">
        <v>45572</v>
      </c>
      <c r="B8000" t="s">
        <v>110</v>
      </c>
      <c r="C8000">
        <v>77.824234008789063</v>
      </c>
      <c r="D8000">
        <v>9.0954911320866305E-3</v>
      </c>
      <c r="E8000">
        <v>9.0543762711359724E-3</v>
      </c>
    </row>
    <row r="8001" spans="1:5" x14ac:dyDescent="0.25">
      <c r="A8001" s="1">
        <v>45573</v>
      </c>
      <c r="B8001" t="s">
        <v>110</v>
      </c>
      <c r="C8001">
        <v>76.694091796875</v>
      </c>
      <c r="D8001">
        <v>-1.4521726121794254E-2</v>
      </c>
      <c r="E8001">
        <v>-1.4628198418060774E-2</v>
      </c>
    </row>
    <row r="8002" spans="1:5" x14ac:dyDescent="0.25">
      <c r="A8002" s="1">
        <v>45574</v>
      </c>
      <c r="B8002" t="s">
        <v>110</v>
      </c>
      <c r="C8002">
        <v>75.622398376464844</v>
      </c>
      <c r="D8002">
        <v>-1.3973611203957459E-2</v>
      </c>
      <c r="E8002">
        <v>-1.4072161252807141E-2</v>
      </c>
    </row>
    <row r="8003" spans="1:5" x14ac:dyDescent="0.25">
      <c r="A8003" s="1">
        <v>45575</v>
      </c>
      <c r="B8003" t="s">
        <v>110</v>
      </c>
      <c r="C8003">
        <v>76.606399536132813</v>
      </c>
      <c r="D8003">
        <v>1.3012033217584484E-2</v>
      </c>
      <c r="E8003">
        <v>1.2928103989265971E-2</v>
      </c>
    </row>
    <row r="8004" spans="1:5" x14ac:dyDescent="0.25">
      <c r="A8004" s="1">
        <v>45576</v>
      </c>
      <c r="B8004" t="s">
        <v>110</v>
      </c>
      <c r="C8004">
        <v>75.671112060546875</v>
      </c>
      <c r="D8004">
        <v>-1.2208999264412546E-2</v>
      </c>
      <c r="E8004">
        <v>-1.2284141328544655E-2</v>
      </c>
    </row>
    <row r="8005" spans="1:5" x14ac:dyDescent="0.25">
      <c r="A8005" s="1">
        <v>45579</v>
      </c>
      <c r="B8005" t="s">
        <v>110</v>
      </c>
      <c r="C8005">
        <v>76.703834533691406</v>
      </c>
      <c r="D8005">
        <v>1.3647512835786246E-2</v>
      </c>
      <c r="E8005">
        <v>1.3555224257459062E-2</v>
      </c>
    </row>
    <row r="8006" spans="1:5" x14ac:dyDescent="0.25">
      <c r="A8006" s="1">
        <v>45580</v>
      </c>
      <c r="B8006" t="s">
        <v>110</v>
      </c>
      <c r="C8006">
        <v>76.479743957519531</v>
      </c>
      <c r="D8006">
        <v>-2.9215042185856133E-3</v>
      </c>
      <c r="E8006">
        <v>-2.9257801421517546E-3</v>
      </c>
    </row>
    <row r="8007" spans="1:5" x14ac:dyDescent="0.25">
      <c r="A8007" s="1">
        <v>45581</v>
      </c>
      <c r="B8007" t="s">
        <v>110</v>
      </c>
      <c r="C8007">
        <v>76.216705322265625</v>
      </c>
      <c r="D8007">
        <v>-3.4393242137422675E-3</v>
      </c>
      <c r="E8007">
        <v>-3.4452522855426839E-3</v>
      </c>
    </row>
    <row r="8008" spans="1:5" x14ac:dyDescent="0.25">
      <c r="A8008" s="1">
        <v>45582</v>
      </c>
      <c r="B8008" t="s">
        <v>110</v>
      </c>
      <c r="C8008">
        <v>76.012100219726563</v>
      </c>
      <c r="D8008">
        <v>-2.6845178058265695E-3</v>
      </c>
      <c r="E8008">
        <v>-2.6881275855440696E-3</v>
      </c>
    </row>
    <row r="8009" spans="1:5" x14ac:dyDescent="0.25">
      <c r="A8009" s="1">
        <v>45583</v>
      </c>
      <c r="B8009" t="s">
        <v>110</v>
      </c>
      <c r="C8009">
        <v>76.090049743652344</v>
      </c>
      <c r="D8009">
        <v>1.025488359096105E-3</v>
      </c>
      <c r="E8009">
        <v>1.0249629051093997E-3</v>
      </c>
    </row>
    <row r="8010" spans="1:5" x14ac:dyDescent="0.25">
      <c r="A8010" s="1">
        <v>45586</v>
      </c>
      <c r="B8010" t="s">
        <v>110</v>
      </c>
      <c r="C8010">
        <v>76.460258483886719</v>
      </c>
      <c r="D8010">
        <v>4.8654027889534213E-3</v>
      </c>
      <c r="E8010">
        <v>4.8536049687601538E-3</v>
      </c>
    </row>
    <row r="8011" spans="1:5" x14ac:dyDescent="0.25">
      <c r="A8011" s="1">
        <v>45587</v>
      </c>
      <c r="B8011" t="s">
        <v>110</v>
      </c>
      <c r="C8011">
        <v>76.723320007324219</v>
      </c>
      <c r="D8011">
        <v>3.4405000539323716E-3</v>
      </c>
      <c r="E8011">
        <v>3.4345950738020378E-3</v>
      </c>
    </row>
    <row r="8012" spans="1:5" x14ac:dyDescent="0.25">
      <c r="A8012" s="1">
        <v>45588</v>
      </c>
      <c r="B8012" t="s">
        <v>110</v>
      </c>
      <c r="C8012">
        <v>76.606399536132813</v>
      </c>
      <c r="D8012">
        <v>-1.5239235108731597E-3</v>
      </c>
      <c r="E8012">
        <v>-1.5250858633475857E-3</v>
      </c>
    </row>
    <row r="8013" spans="1:5" x14ac:dyDescent="0.25">
      <c r="A8013" s="1">
        <v>45589</v>
      </c>
      <c r="B8013" t="s">
        <v>110</v>
      </c>
      <c r="C8013">
        <v>76.19720458984375</v>
      </c>
      <c r="D8013">
        <v>-5.3415243212945329E-3</v>
      </c>
      <c r="E8013">
        <v>-5.3558412679700048E-3</v>
      </c>
    </row>
    <row r="8014" spans="1:5" x14ac:dyDescent="0.25">
      <c r="A8014" s="1">
        <v>45590</v>
      </c>
      <c r="B8014" t="s">
        <v>110</v>
      </c>
      <c r="C8014">
        <v>76.411544799804688</v>
      </c>
      <c r="D8014">
        <v>2.8129668419556442E-3</v>
      </c>
      <c r="E8014">
        <v>2.8090178545756746E-3</v>
      </c>
    </row>
    <row r="8015" spans="1:5" x14ac:dyDescent="0.25">
      <c r="A8015" s="1">
        <v>45593</v>
      </c>
      <c r="B8015" t="s">
        <v>110</v>
      </c>
      <c r="C8015">
        <v>76.567436218261719</v>
      </c>
      <c r="D8015">
        <v>2.0401553046134335E-3</v>
      </c>
      <c r="E8015">
        <v>2.0380770139903368E-3</v>
      </c>
    </row>
    <row r="8016" spans="1:5" x14ac:dyDescent="0.25">
      <c r="A8016" s="1">
        <v>45594</v>
      </c>
      <c r="B8016" t="s">
        <v>110</v>
      </c>
      <c r="C8016">
        <v>76.781761169433594</v>
      </c>
      <c r="D8016">
        <v>2.7991658302484179E-3</v>
      </c>
      <c r="E8016">
        <v>2.7952554610573862E-3</v>
      </c>
    </row>
    <row r="8017" spans="1:5" x14ac:dyDescent="0.25">
      <c r="A8017" s="1">
        <v>45595</v>
      </c>
      <c r="B8017" t="s">
        <v>110</v>
      </c>
      <c r="C8017">
        <v>76.791511535644531</v>
      </c>
      <c r="D8017">
        <v>1.2698805110011868E-4</v>
      </c>
      <c r="E8017">
        <v>1.269799888000942E-4</v>
      </c>
    </row>
    <row r="8018" spans="1:5" x14ac:dyDescent="0.25">
      <c r="A8018" s="1">
        <v>45596</v>
      </c>
      <c r="B8018" t="s">
        <v>110</v>
      </c>
      <c r="C8018">
        <v>76.392066955566406</v>
      </c>
      <c r="D8018">
        <v>-5.2016762281429374E-3</v>
      </c>
      <c r="E8018">
        <v>-5.2152520443984616E-3</v>
      </c>
    </row>
    <row r="8019" spans="1:5" x14ac:dyDescent="0.25">
      <c r="A8019" s="1">
        <v>45597</v>
      </c>
      <c r="B8019" t="s">
        <v>110</v>
      </c>
      <c r="C8019">
        <v>76.411544799804688</v>
      </c>
      <c r="D8019">
        <v>2.5497208040747843E-4</v>
      </c>
      <c r="E8019">
        <v>2.5493958055083812E-4</v>
      </c>
    </row>
    <row r="8020" spans="1:5" x14ac:dyDescent="0.25">
      <c r="A8020" s="1">
        <v>45600</v>
      </c>
      <c r="B8020" t="s">
        <v>110</v>
      </c>
      <c r="C8020">
        <v>76.236183166503906</v>
      </c>
      <c r="D8020">
        <v>-2.2949625447336031E-3</v>
      </c>
      <c r="E8020">
        <v>-2.2976000072990107E-3</v>
      </c>
    </row>
    <row r="8021" spans="1:5" x14ac:dyDescent="0.25">
      <c r="A8021" s="1">
        <v>45601</v>
      </c>
      <c r="B8021" t="s">
        <v>110</v>
      </c>
      <c r="C8021">
        <v>76.752540588378906</v>
      </c>
      <c r="D8021">
        <v>6.7731279351597173E-3</v>
      </c>
      <c r="E8021">
        <v>6.7502933538528993E-3</v>
      </c>
    </row>
    <row r="8022" spans="1:5" x14ac:dyDescent="0.25">
      <c r="A8022" s="1">
        <v>45602</v>
      </c>
      <c r="B8022" t="s">
        <v>110</v>
      </c>
      <c r="C8022">
        <v>76.733055114746094</v>
      </c>
      <c r="D8022">
        <v>-2.5387398884046952E-4</v>
      </c>
      <c r="E8022">
        <v>-2.5390622029684211E-4</v>
      </c>
    </row>
    <row r="8023" spans="1:5" x14ac:dyDescent="0.25">
      <c r="A8023" s="1">
        <v>45603</v>
      </c>
      <c r="B8023" t="s">
        <v>110</v>
      </c>
      <c r="C8023">
        <v>76.733055114746094</v>
      </c>
      <c r="D8023">
        <v>0</v>
      </c>
      <c r="E8023">
        <v>0</v>
      </c>
    </row>
    <row r="8024" spans="1:5" x14ac:dyDescent="0.25">
      <c r="A8024" s="1">
        <v>45604</v>
      </c>
      <c r="B8024" t="s">
        <v>110</v>
      </c>
      <c r="C8024">
        <v>77.200698852539063</v>
      </c>
      <c r="D8024">
        <v>6.0944235452851103E-3</v>
      </c>
      <c r="E8024">
        <v>6.0759276559245136E-3</v>
      </c>
    </row>
    <row r="8025" spans="1:5" x14ac:dyDescent="0.25">
      <c r="A8025" s="1">
        <v>45607</v>
      </c>
      <c r="B8025" t="s">
        <v>110</v>
      </c>
      <c r="C8025">
        <v>76.635635375976563</v>
      </c>
      <c r="D8025">
        <v>-7.3194088261018253E-3</v>
      </c>
      <c r="E8025">
        <v>-7.3463271300295736E-3</v>
      </c>
    </row>
    <row r="8026" spans="1:5" x14ac:dyDescent="0.25">
      <c r="A8026" s="1">
        <v>45608</v>
      </c>
      <c r="B8026" t="s">
        <v>110</v>
      </c>
      <c r="C8026">
        <v>75.885452270507813</v>
      </c>
      <c r="D8026">
        <v>-9.7889591674725773E-3</v>
      </c>
      <c r="E8026">
        <v>-9.8371860134341804E-3</v>
      </c>
    </row>
    <row r="8027" spans="1:5" x14ac:dyDescent="0.25">
      <c r="A8027" s="1">
        <v>45609</v>
      </c>
      <c r="B8027" t="s">
        <v>110</v>
      </c>
      <c r="C8027">
        <v>75.807502746582031</v>
      </c>
      <c r="D8027">
        <v>-1.0271998333477583E-3</v>
      </c>
      <c r="E8027">
        <v>-1.0277277646548373E-3</v>
      </c>
    </row>
    <row r="8028" spans="1:5" x14ac:dyDescent="0.25">
      <c r="A8028" s="1">
        <v>45610</v>
      </c>
      <c r="B8028" t="s">
        <v>110</v>
      </c>
      <c r="C8028">
        <v>75.943893432617188</v>
      </c>
      <c r="D8028">
        <v>1.7991713365246298E-3</v>
      </c>
      <c r="E8028">
        <v>1.7975547664761042E-3</v>
      </c>
    </row>
    <row r="8029" spans="1:5" x14ac:dyDescent="0.25">
      <c r="A8029" s="1">
        <v>45611</v>
      </c>
      <c r="B8029" t="s">
        <v>110</v>
      </c>
      <c r="C8029">
        <v>75.515228271484375</v>
      </c>
      <c r="D8029">
        <v>-5.6444980861187766E-3</v>
      </c>
      <c r="E8029">
        <v>-5.6604884656072949E-3</v>
      </c>
    </row>
    <row r="8030" spans="1:5" x14ac:dyDescent="0.25">
      <c r="A8030" s="1">
        <v>45614</v>
      </c>
      <c r="B8030" t="s">
        <v>110</v>
      </c>
      <c r="C8030">
        <v>75.856216430664063</v>
      </c>
      <c r="D8030">
        <v>4.5154886899607671E-3</v>
      </c>
      <c r="E8030">
        <v>4.5053244570726521E-3</v>
      </c>
    </row>
    <row r="8031" spans="1:5" x14ac:dyDescent="0.25">
      <c r="A8031" s="1">
        <v>45615</v>
      </c>
      <c r="B8031" t="s">
        <v>110</v>
      </c>
      <c r="C8031">
        <v>75.505485534667969</v>
      </c>
      <c r="D8031">
        <v>-4.6236276009979926E-3</v>
      </c>
      <c r="E8031">
        <v>-4.634349629638373E-3</v>
      </c>
    </row>
    <row r="8032" spans="1:5" x14ac:dyDescent="0.25">
      <c r="A8032" s="1">
        <v>45616</v>
      </c>
      <c r="B8032" t="s">
        <v>110</v>
      </c>
      <c r="C8032">
        <v>75.057319641113281</v>
      </c>
      <c r="D8032">
        <v>-5.9355408468820814E-3</v>
      </c>
      <c r="E8032">
        <v>-5.9532261855460419E-3</v>
      </c>
    </row>
    <row r="8033" spans="1:5" x14ac:dyDescent="0.25">
      <c r="A8033" s="1">
        <v>45617</v>
      </c>
      <c r="B8033" t="s">
        <v>110</v>
      </c>
      <c r="C8033">
        <v>75.378829956054688</v>
      </c>
      <c r="D8033">
        <v>4.2835304601698265E-3</v>
      </c>
      <c r="E8033">
        <v>4.2743822586639533E-3</v>
      </c>
    </row>
    <row r="8034" spans="1:5" x14ac:dyDescent="0.25">
      <c r="A8034" s="1">
        <v>45618</v>
      </c>
      <c r="B8034" t="s">
        <v>110</v>
      </c>
      <c r="C8034">
        <v>75.242439270019531</v>
      </c>
      <c r="D8034">
        <v>-1.8094030660156246E-3</v>
      </c>
      <c r="E8034">
        <v>-1.8110420130521955E-3</v>
      </c>
    </row>
    <row r="8035" spans="1:5" x14ac:dyDescent="0.25">
      <c r="A8035" s="1">
        <v>45621</v>
      </c>
      <c r="B8035" t="s">
        <v>110</v>
      </c>
      <c r="C8035">
        <v>75.398307800292969</v>
      </c>
      <c r="D8035">
        <v>2.0715507336768191E-3</v>
      </c>
      <c r="E8035">
        <v>2.0694080310901929E-3</v>
      </c>
    </row>
    <row r="8036" spans="1:5" x14ac:dyDescent="0.25">
      <c r="A8036" s="1">
        <v>45622</v>
      </c>
      <c r="B8036" t="s">
        <v>110</v>
      </c>
      <c r="C8036">
        <v>75.183967590332031</v>
      </c>
      <c r="D8036">
        <v>-2.8427721551610441E-3</v>
      </c>
      <c r="E8036">
        <v>-2.846820506104005E-3</v>
      </c>
    </row>
    <row r="8037" spans="1:5" x14ac:dyDescent="0.25">
      <c r="A8037" s="1">
        <v>45623</v>
      </c>
      <c r="B8037" t="s">
        <v>110</v>
      </c>
      <c r="C8037">
        <v>75.144996643066406</v>
      </c>
      <c r="D8037">
        <v>-5.1834119047788896E-4</v>
      </c>
      <c r="E8037">
        <v>-5.1847557571303693E-4</v>
      </c>
    </row>
    <row r="8038" spans="1:5" x14ac:dyDescent="0.25">
      <c r="A8038" s="1">
        <v>45624</v>
      </c>
      <c r="B8038" t="s">
        <v>110</v>
      </c>
      <c r="C8038">
        <v>75.183967590332031</v>
      </c>
      <c r="D8038">
        <v>5.1861000740660579E-4</v>
      </c>
      <c r="E8038">
        <v>5.1847557571312085E-4</v>
      </c>
    </row>
    <row r="8039" spans="1:5" x14ac:dyDescent="0.25">
      <c r="A8039" s="1">
        <v>45625</v>
      </c>
      <c r="B8039" t="s">
        <v>110</v>
      </c>
      <c r="C8039">
        <v>74.920921325683594</v>
      </c>
      <c r="D8039">
        <v>-3.4987015593769266E-3</v>
      </c>
      <c r="E8039">
        <v>-3.50483632900953E-3</v>
      </c>
    </row>
    <row r="8040" spans="1:5" x14ac:dyDescent="0.25">
      <c r="A8040" s="1">
        <v>45628</v>
      </c>
      <c r="B8040" t="s">
        <v>110</v>
      </c>
      <c r="C8040">
        <v>75.651618957519531</v>
      </c>
      <c r="D8040">
        <v>9.7529183959119692E-3</v>
      </c>
      <c r="E8040">
        <v>9.7056656735115439E-3</v>
      </c>
    </row>
    <row r="8041" spans="1:5" x14ac:dyDescent="0.25">
      <c r="A8041" s="1">
        <v>45629</v>
      </c>
      <c r="B8041" t="s">
        <v>110</v>
      </c>
      <c r="C8041">
        <v>75.651618957519531</v>
      </c>
      <c r="D8041">
        <v>0</v>
      </c>
      <c r="E8041">
        <v>0</v>
      </c>
    </row>
    <row r="8042" spans="1:5" x14ac:dyDescent="0.25">
      <c r="A8042" s="1">
        <v>45630</v>
      </c>
      <c r="B8042" t="s">
        <v>110</v>
      </c>
      <c r="C8042">
        <v>76.245925903320313</v>
      </c>
      <c r="D8042">
        <v>7.8558390949241552E-3</v>
      </c>
      <c r="E8042">
        <v>7.8251426503947331E-3</v>
      </c>
    </row>
    <row r="8043" spans="1:5" x14ac:dyDescent="0.25">
      <c r="A8043" s="1">
        <v>45631</v>
      </c>
      <c r="B8043" t="s">
        <v>110</v>
      </c>
      <c r="C8043">
        <v>77.161735534667969</v>
      </c>
      <c r="D8043">
        <v>1.2011259886972825E-2</v>
      </c>
      <c r="E8043">
        <v>1.1939697173902707E-2</v>
      </c>
    </row>
    <row r="8044" spans="1:5" x14ac:dyDescent="0.25">
      <c r="A8044" s="1">
        <v>45632</v>
      </c>
      <c r="B8044" t="s">
        <v>110</v>
      </c>
      <c r="C8044">
        <v>77.668350219726563</v>
      </c>
      <c r="D8044">
        <v>6.5656206609165935E-3</v>
      </c>
      <c r="E8044">
        <v>6.5441608536737014E-3</v>
      </c>
    </row>
    <row r="8045" spans="1:5" x14ac:dyDescent="0.25">
      <c r="A8045" s="1">
        <v>45635</v>
      </c>
      <c r="B8045" t="s">
        <v>110</v>
      </c>
      <c r="C8045">
        <v>78.048309326171875</v>
      </c>
      <c r="D8045">
        <v>4.8920712924942489E-3</v>
      </c>
      <c r="E8045">
        <v>4.8801439953703989E-3</v>
      </c>
    </row>
    <row r="8046" spans="1:5" x14ac:dyDescent="0.25">
      <c r="A8046" s="1">
        <v>45636</v>
      </c>
      <c r="B8046" t="s">
        <v>110</v>
      </c>
      <c r="C8046">
        <v>78.944633483886719</v>
      </c>
      <c r="D8046">
        <v>1.1484222598199034E-2</v>
      </c>
      <c r="E8046">
        <v>1.1418779479493657E-2</v>
      </c>
    </row>
    <row r="8047" spans="1:5" x14ac:dyDescent="0.25">
      <c r="A8047" s="1">
        <v>45637</v>
      </c>
      <c r="B8047" t="s">
        <v>110</v>
      </c>
      <c r="C8047">
        <v>78.603645324707031</v>
      </c>
      <c r="D8047">
        <v>-4.3193329822639459E-3</v>
      </c>
      <c r="E8047">
        <v>-4.3286882496988551E-3</v>
      </c>
    </row>
    <row r="8048" spans="1:5" x14ac:dyDescent="0.25">
      <c r="A8048" s="1">
        <v>45638</v>
      </c>
      <c r="B8048" t="s">
        <v>110</v>
      </c>
      <c r="C8048">
        <v>78.895927429199219</v>
      </c>
      <c r="D8048">
        <v>3.7184293843470773E-3</v>
      </c>
      <c r="E8048">
        <v>3.711533116041468E-3</v>
      </c>
    </row>
    <row r="8049" spans="1:5" x14ac:dyDescent="0.25">
      <c r="A8049" s="1">
        <v>45639</v>
      </c>
      <c r="B8049" t="s">
        <v>110</v>
      </c>
      <c r="C8049">
        <v>78.32110595703125</v>
      </c>
      <c r="D8049">
        <v>-7.285819317908504E-3</v>
      </c>
      <c r="E8049">
        <v>-7.3124905261735791E-3</v>
      </c>
    </row>
    <row r="8050" spans="1:5" x14ac:dyDescent="0.25">
      <c r="A8050" s="1">
        <v>45642</v>
      </c>
      <c r="B8050" t="s">
        <v>110</v>
      </c>
      <c r="C8050">
        <v>78.165237426757813</v>
      </c>
      <c r="D8050">
        <v>-1.9901216711488701E-3</v>
      </c>
      <c r="E8050">
        <v>-1.9921045945578619E-3</v>
      </c>
    </row>
    <row r="8051" spans="1:5" x14ac:dyDescent="0.25">
      <c r="A8051" s="1">
        <v>45643</v>
      </c>
      <c r="B8051" t="s">
        <v>110</v>
      </c>
      <c r="C8051">
        <v>78.135993957519531</v>
      </c>
      <c r="D8051">
        <v>-3.7412371792111543E-4</v>
      </c>
      <c r="E8051">
        <v>-3.741937196593558E-4</v>
      </c>
    </row>
    <row r="8052" spans="1:5" x14ac:dyDescent="0.25">
      <c r="A8052" s="1">
        <v>45644</v>
      </c>
      <c r="B8052" t="s">
        <v>110</v>
      </c>
      <c r="C8052">
        <v>78.817985534667969</v>
      </c>
      <c r="D8052">
        <v>8.7282639230163994E-3</v>
      </c>
      <c r="E8052">
        <v>8.6903928338267888E-3</v>
      </c>
    </row>
    <row r="8053" spans="1:5" x14ac:dyDescent="0.25">
      <c r="A8053" s="1">
        <v>45645</v>
      </c>
      <c r="B8053" t="s">
        <v>110</v>
      </c>
      <c r="C8053">
        <v>77.941146850585938</v>
      </c>
      <c r="D8053">
        <v>-1.1124855299636582E-2</v>
      </c>
      <c r="E8053">
        <v>-1.1187199312321936E-2</v>
      </c>
    </row>
    <row r="8054" spans="1:5" x14ac:dyDescent="0.25">
      <c r="A8054" s="1">
        <v>45646</v>
      </c>
      <c r="B8054" t="s">
        <v>110</v>
      </c>
      <c r="C8054">
        <v>77.989860534667969</v>
      </c>
      <c r="D8054">
        <v>6.2500599555481706E-4</v>
      </c>
      <c r="E8054">
        <v>6.2481076065199837E-4</v>
      </c>
    </row>
    <row r="8055" spans="1:5" x14ac:dyDescent="0.25">
      <c r="A8055" s="1">
        <v>45649</v>
      </c>
      <c r="B8055" t="s">
        <v>110</v>
      </c>
      <c r="C8055">
        <v>78.116508483886719</v>
      </c>
      <c r="D8055">
        <v>1.6239027528770489E-3</v>
      </c>
      <c r="E8055">
        <v>1.6225856485084615E-3</v>
      </c>
    </row>
    <row r="8056" spans="1:5" x14ac:dyDescent="0.25">
      <c r="A8056" s="1">
        <v>45650</v>
      </c>
      <c r="B8056" t="s">
        <v>110</v>
      </c>
      <c r="C8056">
        <v>78.00933837890625</v>
      </c>
      <c r="D8056">
        <v>-1.3719264603662129E-3</v>
      </c>
      <c r="E8056">
        <v>-1.3728684130976919E-3</v>
      </c>
    </row>
    <row r="8057" spans="1:5" x14ac:dyDescent="0.25">
      <c r="A8057" s="1">
        <v>45651</v>
      </c>
      <c r="B8057" t="s">
        <v>110</v>
      </c>
      <c r="C8057">
        <v>78.00933837890625</v>
      </c>
      <c r="D8057">
        <v>0</v>
      </c>
      <c r="E8057">
        <v>0</v>
      </c>
    </row>
    <row r="8058" spans="1:5" x14ac:dyDescent="0.25">
      <c r="A8058" s="1">
        <v>45652</v>
      </c>
      <c r="B8058" t="s">
        <v>110</v>
      </c>
      <c r="C8058">
        <v>78.00933837890625</v>
      </c>
      <c r="D8058">
        <v>0</v>
      </c>
      <c r="E8058">
        <v>0</v>
      </c>
    </row>
    <row r="8059" spans="1:5" x14ac:dyDescent="0.25">
      <c r="A8059" s="1">
        <v>45653</v>
      </c>
      <c r="B8059" t="s">
        <v>110</v>
      </c>
      <c r="C8059">
        <v>79.373313903808594</v>
      </c>
      <c r="D8059">
        <v>1.7484772377856173E-2</v>
      </c>
      <c r="E8059">
        <v>1.7333672500616792E-2</v>
      </c>
    </row>
    <row r="8060" spans="1:5" x14ac:dyDescent="0.25">
      <c r="A8060" s="1">
        <v>45656</v>
      </c>
      <c r="B8060" t="s">
        <v>110</v>
      </c>
      <c r="C8060">
        <v>78.174964904785156</v>
      </c>
      <c r="D8060">
        <v>-1.5097630930159922E-2</v>
      </c>
      <c r="E8060">
        <v>-1.5212760418125403E-2</v>
      </c>
    </row>
    <row r="8061" spans="1:5" x14ac:dyDescent="0.25">
      <c r="A8061" s="1">
        <v>45657</v>
      </c>
      <c r="B8061" t="s">
        <v>110</v>
      </c>
      <c r="C8061">
        <v>78.048309326171875</v>
      </c>
      <c r="D8061">
        <v>-1.620155234703935E-3</v>
      </c>
      <c r="E8061">
        <v>-1.6214691055044057E-3</v>
      </c>
    </row>
    <row r="8062" spans="1:5" x14ac:dyDescent="0.25">
      <c r="A8062" s="1">
        <v>45658</v>
      </c>
      <c r="B8062" t="s">
        <v>110</v>
      </c>
      <c r="C8062">
        <v>78.048309326171875</v>
      </c>
      <c r="D8062">
        <v>0</v>
      </c>
      <c r="E8062">
        <v>0</v>
      </c>
    </row>
    <row r="8063" spans="1:5" x14ac:dyDescent="0.25">
      <c r="A8063" s="1">
        <v>45659</v>
      </c>
      <c r="B8063" t="s">
        <v>110</v>
      </c>
      <c r="C8063">
        <v>77.933113098144531</v>
      </c>
      <c r="D8063">
        <v>-1.4759605816178079E-3</v>
      </c>
      <c r="E8063">
        <v>-1.4770508843983952E-3</v>
      </c>
    </row>
    <row r="8064" spans="1:5" x14ac:dyDescent="0.25">
      <c r="A8064" s="1">
        <v>45660</v>
      </c>
      <c r="B8064" t="s">
        <v>110</v>
      </c>
      <c r="C8064">
        <v>78.697257995605469</v>
      </c>
      <c r="D8064">
        <v>9.8051375991949907E-3</v>
      </c>
      <c r="E8064">
        <v>9.7573791690851366E-3</v>
      </c>
    </row>
    <row r="8065" spans="1:5" x14ac:dyDescent="0.25">
      <c r="A8065" s="1">
        <v>45663</v>
      </c>
      <c r="B8065" t="s">
        <v>110</v>
      </c>
      <c r="C8065">
        <v>77.893417358398438</v>
      </c>
      <c r="D8065">
        <v>-1.0214341105149072E-2</v>
      </c>
      <c r="E8065">
        <v>-1.0266865461162273E-2</v>
      </c>
    </row>
    <row r="8066" spans="1:5" x14ac:dyDescent="0.25">
      <c r="A8066" s="1">
        <v>45664</v>
      </c>
      <c r="B8066" t="s">
        <v>110</v>
      </c>
      <c r="C8066">
        <v>76.424674987792969</v>
      </c>
      <c r="D8066">
        <v>-1.885579578371277E-2</v>
      </c>
      <c r="E8066">
        <v>-1.9035833057425875E-2</v>
      </c>
    </row>
    <row r="8067" spans="1:5" x14ac:dyDescent="0.25">
      <c r="A8067" s="1">
        <v>45665</v>
      </c>
      <c r="B8067" t="s">
        <v>110</v>
      </c>
      <c r="C8067">
        <v>76.712471008300781</v>
      </c>
      <c r="D8067">
        <v>3.7657473918439877E-3</v>
      </c>
      <c r="E8067">
        <v>3.7586747155151545E-3</v>
      </c>
    </row>
    <row r="8068" spans="1:5" x14ac:dyDescent="0.25">
      <c r="A8068" s="1">
        <v>45666</v>
      </c>
      <c r="B8068" t="s">
        <v>110</v>
      </c>
      <c r="C8068">
        <v>76.742233276367188</v>
      </c>
      <c r="D8068">
        <v>3.8797170362547817E-4</v>
      </c>
      <c r="E8068">
        <v>3.8789646206450649E-4</v>
      </c>
    </row>
    <row r="8069" spans="1:5" x14ac:dyDescent="0.25">
      <c r="A8069" s="1">
        <v>45667</v>
      </c>
      <c r="B8069" t="s">
        <v>110</v>
      </c>
      <c r="C8069">
        <v>76.901016235351563</v>
      </c>
      <c r="D8069">
        <v>2.069042718792824E-3</v>
      </c>
      <c r="E8069">
        <v>2.066905197813735E-3</v>
      </c>
    </row>
    <row r="8070" spans="1:5" x14ac:dyDescent="0.25">
      <c r="A8070" s="1">
        <v>45670</v>
      </c>
      <c r="B8070" t="s">
        <v>110</v>
      </c>
      <c r="C8070">
        <v>76.136871337890625</v>
      </c>
      <c r="D8070">
        <v>-9.936733412238774E-3</v>
      </c>
      <c r="E8070">
        <v>-9.9864322511768727E-3</v>
      </c>
    </row>
    <row r="8071" spans="1:5" x14ac:dyDescent="0.25">
      <c r="A8071" s="1">
        <v>45671</v>
      </c>
      <c r="B8071" t="s">
        <v>110</v>
      </c>
      <c r="C8071">
        <v>75.878852844238281</v>
      </c>
      <c r="D8071">
        <v>-3.3888770200087848E-3</v>
      </c>
      <c r="E8071">
        <v>-3.3946322699720433E-3</v>
      </c>
    </row>
    <row r="8072" spans="1:5" x14ac:dyDescent="0.25">
      <c r="A8072" s="1">
        <v>45672</v>
      </c>
      <c r="B8072" t="s">
        <v>110</v>
      </c>
      <c r="C8072">
        <v>75.888771057128906</v>
      </c>
      <c r="D8072">
        <v>1.3071116020935136E-4</v>
      </c>
      <c r="E8072">
        <v>1.3070261824999456E-4</v>
      </c>
    </row>
    <row r="8073" spans="1:5" x14ac:dyDescent="0.25">
      <c r="A8073" s="1">
        <v>45673</v>
      </c>
      <c r="B8073" t="s">
        <v>110</v>
      </c>
      <c r="C8073">
        <v>76.712471008300781</v>
      </c>
      <c r="D8073">
        <v>1.0854042563843702E-2</v>
      </c>
      <c r="E8073">
        <v>1.0795560243020592E-2</v>
      </c>
    </row>
    <row r="8074" spans="1:5" x14ac:dyDescent="0.25">
      <c r="A8074" s="1">
        <v>45674</v>
      </c>
      <c r="B8074" t="s">
        <v>110</v>
      </c>
      <c r="C8074">
        <v>76.861312866210938</v>
      </c>
      <c r="D8074">
        <v>1.9402563358186242E-3</v>
      </c>
      <c r="E8074">
        <v>1.938376469716269E-3</v>
      </c>
    </row>
    <row r="8075" spans="1:5" x14ac:dyDescent="0.25">
      <c r="A8075" s="1">
        <v>45677</v>
      </c>
      <c r="B8075" t="s">
        <v>110</v>
      </c>
      <c r="C8075">
        <v>77.962882995605469</v>
      </c>
      <c r="D8075">
        <v>1.4331919249310543E-2</v>
      </c>
      <c r="E8075">
        <v>1.4230188143856952E-2</v>
      </c>
    </row>
    <row r="8076" spans="1:5" x14ac:dyDescent="0.25">
      <c r="A8076" s="1">
        <v>45678</v>
      </c>
      <c r="B8076" t="s">
        <v>110</v>
      </c>
      <c r="C8076">
        <v>77.407142639160156</v>
      </c>
      <c r="D8076">
        <v>-7.1282684155823395E-3</v>
      </c>
      <c r="E8076">
        <v>-7.1537959044163475E-3</v>
      </c>
    </row>
    <row r="8077" spans="1:5" x14ac:dyDescent="0.25">
      <c r="A8077" s="1">
        <v>45679</v>
      </c>
      <c r="B8077" t="s">
        <v>110</v>
      </c>
      <c r="C8077">
        <v>77.198738098144531</v>
      </c>
      <c r="D8077">
        <v>-2.6923166766033013E-3</v>
      </c>
      <c r="E8077">
        <v>-2.6959474794584649E-3</v>
      </c>
    </row>
    <row r="8078" spans="1:5" x14ac:dyDescent="0.25">
      <c r="A8078" s="1">
        <v>45680</v>
      </c>
      <c r="B8078" t="s">
        <v>110</v>
      </c>
      <c r="C8078">
        <v>77.357513427734375</v>
      </c>
      <c r="D8078">
        <v>2.0567088724687821E-3</v>
      </c>
      <c r="E8078">
        <v>2.0545967423044893E-3</v>
      </c>
    </row>
    <row r="8079" spans="1:5" x14ac:dyDescent="0.25">
      <c r="A8079" s="1">
        <v>45681</v>
      </c>
      <c r="B8079" t="s">
        <v>110</v>
      </c>
      <c r="C8079">
        <v>77.288047790527344</v>
      </c>
      <c r="D8079">
        <v>-8.9798177486566377E-4</v>
      </c>
      <c r="E8079">
        <v>-8.9838520203123552E-4</v>
      </c>
    </row>
    <row r="8080" spans="1:5" x14ac:dyDescent="0.25">
      <c r="A8080" s="1">
        <v>45684</v>
      </c>
      <c r="B8080" t="s">
        <v>110</v>
      </c>
      <c r="C8080">
        <v>77.288047790527344</v>
      </c>
      <c r="D8080">
        <v>0</v>
      </c>
      <c r="E8080">
        <v>0</v>
      </c>
    </row>
    <row r="8081" spans="1:5" x14ac:dyDescent="0.25">
      <c r="A8081" s="1">
        <v>45685</v>
      </c>
      <c r="B8081" t="s">
        <v>110</v>
      </c>
      <c r="C8081">
        <v>76.325431823730469</v>
      </c>
      <c r="D8081">
        <v>-1.2454913719723404E-2</v>
      </c>
      <c r="E8081">
        <v>-1.2533126256423725E-2</v>
      </c>
    </row>
    <row r="8082" spans="1:5" x14ac:dyDescent="0.25">
      <c r="A8082" s="1">
        <v>45686</v>
      </c>
      <c r="B8082" t="s">
        <v>110</v>
      </c>
      <c r="C8082">
        <v>77.883491516113281</v>
      </c>
      <c r="D8082">
        <v>2.0413375399972455E-2</v>
      </c>
      <c r="E8082">
        <v>2.020781519644722E-2</v>
      </c>
    </row>
    <row r="8083" spans="1:5" x14ac:dyDescent="0.25">
      <c r="A8083" s="1">
        <v>45687</v>
      </c>
      <c r="B8083" t="s">
        <v>110</v>
      </c>
      <c r="C8083">
        <v>78.399543762207031</v>
      </c>
      <c r="D8083">
        <v>6.6259516111573102E-3</v>
      </c>
      <c r="E8083">
        <v>6.6040964813503947E-3</v>
      </c>
    </row>
    <row r="8084" spans="1:5" x14ac:dyDescent="0.25">
      <c r="A8084" s="1">
        <v>45688</v>
      </c>
      <c r="B8084" t="s">
        <v>110</v>
      </c>
      <c r="C8084">
        <v>79.600341796875</v>
      </c>
      <c r="D8084">
        <v>1.5316390594186435E-2</v>
      </c>
      <c r="E8084">
        <v>1.5200278791883542E-2</v>
      </c>
    </row>
    <row r="8085" spans="1:5" x14ac:dyDescent="0.25">
      <c r="A8085" s="1">
        <v>45691</v>
      </c>
      <c r="B8085" t="s">
        <v>110</v>
      </c>
      <c r="C8085">
        <v>77.625473022460938</v>
      </c>
      <c r="D8085">
        <v>-2.4809802694736538E-2</v>
      </c>
      <c r="E8085">
        <v>-2.5122752849535017E-2</v>
      </c>
    </row>
    <row r="8086" spans="1:5" x14ac:dyDescent="0.25">
      <c r="A8086" s="1">
        <v>45692</v>
      </c>
      <c r="B8086" t="s">
        <v>110</v>
      </c>
      <c r="C8086">
        <v>78.459083557128906</v>
      </c>
      <c r="D8086">
        <v>1.0738878646533445E-2</v>
      </c>
      <c r="E8086">
        <v>1.0681626407749856E-2</v>
      </c>
    </row>
    <row r="8087" spans="1:5" x14ac:dyDescent="0.25">
      <c r="A8087" s="1">
        <v>45693</v>
      </c>
      <c r="B8087" t="s">
        <v>110</v>
      </c>
      <c r="C8087">
        <v>78.290367126464844</v>
      </c>
      <c r="D8087">
        <v>-2.1503747305589016E-3</v>
      </c>
      <c r="E8087">
        <v>-2.1526901061787898E-3</v>
      </c>
    </row>
    <row r="8088" spans="1:5" x14ac:dyDescent="0.25">
      <c r="A8088" s="1">
        <v>45694</v>
      </c>
      <c r="B8088" t="s">
        <v>110</v>
      </c>
      <c r="C8088">
        <v>78.161361694335938</v>
      </c>
      <c r="D8088">
        <v>-1.6477816730698924E-3</v>
      </c>
      <c r="E8088">
        <v>-1.6491407584801553E-3</v>
      </c>
    </row>
    <row r="8089" spans="1:5" x14ac:dyDescent="0.25">
      <c r="A8089" s="1">
        <v>45695</v>
      </c>
      <c r="B8089" t="s">
        <v>110</v>
      </c>
      <c r="C8089">
        <v>78.538482666015625</v>
      </c>
      <c r="D8089">
        <v>4.8249027845048698E-3</v>
      </c>
      <c r="E8089">
        <v>4.8133002468418408E-3</v>
      </c>
    </row>
    <row r="8090" spans="1:5" x14ac:dyDescent="0.25">
      <c r="A8090" s="1">
        <v>45698</v>
      </c>
      <c r="B8090" t="s">
        <v>110</v>
      </c>
      <c r="C8090">
        <v>78.905670166015625</v>
      </c>
      <c r="D8090">
        <v>4.6752558431955027E-3</v>
      </c>
      <c r="E8090">
        <v>4.664360779538493E-3</v>
      </c>
    </row>
    <row r="8091" spans="1:5" x14ac:dyDescent="0.25">
      <c r="A8091" s="1">
        <v>45699</v>
      </c>
      <c r="B8091" t="s">
        <v>110</v>
      </c>
      <c r="C8091">
        <v>78.399543762207031</v>
      </c>
      <c r="D8091">
        <v>-6.4143223515333858E-3</v>
      </c>
      <c r="E8091">
        <v>-6.4349825118195708E-3</v>
      </c>
    </row>
    <row r="8092" spans="1:5" x14ac:dyDescent="0.25">
      <c r="A8092" s="1">
        <v>45700</v>
      </c>
      <c r="B8092" t="s">
        <v>110</v>
      </c>
      <c r="C8092">
        <v>78.389610290527344</v>
      </c>
      <c r="D8092">
        <v>-1.2670318222540722E-4</v>
      </c>
      <c r="E8092">
        <v>-1.2671120975168282E-4</v>
      </c>
    </row>
    <row r="8093" spans="1:5" x14ac:dyDescent="0.25">
      <c r="A8093" s="1">
        <v>45701</v>
      </c>
      <c r="B8093" t="s">
        <v>110</v>
      </c>
      <c r="C8093">
        <v>79.064445495605469</v>
      </c>
      <c r="D8093">
        <v>8.6087327463046925E-3</v>
      </c>
      <c r="E8093">
        <v>8.571888908058373E-3</v>
      </c>
    </row>
    <row r="8094" spans="1:5" x14ac:dyDescent="0.25">
      <c r="A8094" s="1">
        <v>45702</v>
      </c>
      <c r="B8094" t="s">
        <v>110</v>
      </c>
      <c r="C8094">
        <v>78.975128173828125</v>
      </c>
      <c r="D8094">
        <v>-1.12967745764192E-3</v>
      </c>
      <c r="E8094">
        <v>-1.1303160241825235E-3</v>
      </c>
    </row>
    <row r="8095" spans="1:5" x14ac:dyDescent="0.25">
      <c r="A8095" s="1">
        <v>45705</v>
      </c>
      <c r="B8095" t="s">
        <v>110</v>
      </c>
      <c r="C8095">
        <v>79.302619934082031</v>
      </c>
      <c r="D8095">
        <v>4.1467708609865817E-3</v>
      </c>
      <c r="E8095">
        <v>4.1381967019088577E-3</v>
      </c>
    </row>
    <row r="8096" spans="1:5" x14ac:dyDescent="0.25">
      <c r="A8096" s="1">
        <v>45706</v>
      </c>
      <c r="B8096" t="s">
        <v>110</v>
      </c>
      <c r="C8096">
        <v>79.967536926269531</v>
      </c>
      <c r="D8096">
        <v>8.3845526508479207E-3</v>
      </c>
      <c r="E8096">
        <v>8.3495975419909298E-3</v>
      </c>
    </row>
    <row r="8097" spans="1:5" x14ac:dyDescent="0.25">
      <c r="A8097" s="1">
        <v>45707</v>
      </c>
      <c r="B8097" t="s">
        <v>110</v>
      </c>
      <c r="C8097">
        <v>79.64996337890625</v>
      </c>
      <c r="D8097">
        <v>-3.9712808418256307E-3</v>
      </c>
      <c r="E8097">
        <v>-3.9791873170859065E-3</v>
      </c>
    </row>
    <row r="8098" spans="1:5" x14ac:dyDescent="0.25">
      <c r="A8098" s="1">
        <v>45708</v>
      </c>
      <c r="B8098" t="s">
        <v>110</v>
      </c>
      <c r="C8098">
        <v>79.024749755859375</v>
      </c>
      <c r="D8098">
        <v>-7.8495155116725668E-3</v>
      </c>
      <c r="E8098">
        <v>-7.8804851293426941E-3</v>
      </c>
    </row>
    <row r="8099" spans="1:5" x14ac:dyDescent="0.25">
      <c r="A8099" s="1">
        <v>45709</v>
      </c>
      <c r="B8099" t="s">
        <v>110</v>
      </c>
      <c r="C8099">
        <v>79.74920654296875</v>
      </c>
      <c r="D8099">
        <v>9.1674670194783481E-3</v>
      </c>
      <c r="E8099">
        <v>9.1257008595713174E-3</v>
      </c>
    </row>
    <row r="8100" spans="1:5" x14ac:dyDescent="0.25">
      <c r="A8100" s="1">
        <v>45712</v>
      </c>
      <c r="B8100" t="s">
        <v>110</v>
      </c>
      <c r="C8100">
        <v>79.600341796875</v>
      </c>
      <c r="D8100">
        <v>-1.8666611562278002E-3</v>
      </c>
      <c r="E8100">
        <v>-1.8684055392832919E-3</v>
      </c>
    </row>
    <row r="8101" spans="1:5" x14ac:dyDescent="0.25">
      <c r="A8101" s="1">
        <v>45713</v>
      </c>
      <c r="B8101" t="s">
        <v>110</v>
      </c>
      <c r="C8101">
        <v>79.540802001953125</v>
      </c>
      <c r="D8101">
        <v>-7.4798416159826964E-4</v>
      </c>
      <c r="E8101">
        <v>-7.4826404132370781E-4</v>
      </c>
    </row>
    <row r="8102" spans="1:5" x14ac:dyDescent="0.25">
      <c r="A8102" s="1">
        <v>45714</v>
      </c>
      <c r="B8102" t="s">
        <v>110</v>
      </c>
      <c r="C8102">
        <v>79.828598022460938</v>
      </c>
      <c r="D8102">
        <v>3.6182187413793532E-3</v>
      </c>
      <c r="E8102">
        <v>3.6116887345377068E-3</v>
      </c>
    </row>
    <row r="8103" spans="1:5" x14ac:dyDescent="0.25">
      <c r="A8103" s="1">
        <v>45715</v>
      </c>
      <c r="B8103" t="s">
        <v>110</v>
      </c>
      <c r="C8103">
        <v>79.788894653320313</v>
      </c>
      <c r="D8103">
        <v>-4.9735771545744711E-4</v>
      </c>
      <c r="E8103">
        <v>-4.9748143883089331E-4</v>
      </c>
    </row>
    <row r="8104" spans="1:5" x14ac:dyDescent="0.25">
      <c r="A8104" s="1">
        <v>45716</v>
      </c>
      <c r="B8104" t="s">
        <v>110</v>
      </c>
      <c r="C8104">
        <v>78.895736694335938</v>
      </c>
      <c r="D8104">
        <v>-1.1194013438400319E-2</v>
      </c>
      <c r="E8104">
        <v>-1.1257137926488515E-2</v>
      </c>
    </row>
    <row r="8105" spans="1:5" x14ac:dyDescent="0.25">
      <c r="A8105" s="1">
        <v>45719</v>
      </c>
      <c r="B8105" t="s">
        <v>110</v>
      </c>
      <c r="C8105">
        <v>79.094215393066406</v>
      </c>
      <c r="D8105">
        <v>2.5157087955136603E-3</v>
      </c>
      <c r="E8105">
        <v>2.5125496972799735E-3</v>
      </c>
    </row>
    <row r="8106" spans="1:5" x14ac:dyDescent="0.25">
      <c r="A8106" s="1">
        <v>45720</v>
      </c>
      <c r="B8106" t="s">
        <v>110</v>
      </c>
      <c r="C8106">
        <v>78.409469604492188</v>
      </c>
      <c r="D8106">
        <v>-8.6573434627463808E-3</v>
      </c>
      <c r="E8106">
        <v>-8.6950359629511288E-3</v>
      </c>
    </row>
    <row r="8107" spans="1:5" x14ac:dyDescent="0.25">
      <c r="A8107" s="1">
        <v>45721</v>
      </c>
      <c r="B8107" t="s">
        <v>110</v>
      </c>
      <c r="C8107">
        <v>79.064445495605469</v>
      </c>
      <c r="D8107">
        <v>8.353275368613744E-3</v>
      </c>
      <c r="E8107">
        <v>8.3185798441998381E-3</v>
      </c>
    </row>
    <row r="8108" spans="1:5" x14ac:dyDescent="0.25">
      <c r="A8108" s="1">
        <v>45722</v>
      </c>
      <c r="B8108" t="s">
        <v>110</v>
      </c>
      <c r="C8108">
        <v>79.788894653320313</v>
      </c>
      <c r="D8108">
        <v>9.1627678303911608E-3</v>
      </c>
      <c r="E8108">
        <v>9.1210443479598311E-3</v>
      </c>
    </row>
    <row r="8109" spans="1:5" x14ac:dyDescent="0.25">
      <c r="A8109" s="1">
        <v>45723</v>
      </c>
      <c r="B8109" t="s">
        <v>110</v>
      </c>
      <c r="C8109">
        <v>80.334716796875</v>
      </c>
      <c r="D8109">
        <v>6.8408284878023196E-3</v>
      </c>
      <c r="E8109">
        <v>6.8175361860275206E-3</v>
      </c>
    </row>
    <row r="8110" spans="1:5" x14ac:dyDescent="0.25">
      <c r="A8110" s="1">
        <v>45726</v>
      </c>
      <c r="B8110" t="s">
        <v>110</v>
      </c>
      <c r="C8110">
        <v>79.262931823730469</v>
      </c>
      <c r="D8110">
        <v>-1.3341491896392998E-2</v>
      </c>
      <c r="E8110">
        <v>-1.343128918023934E-2</v>
      </c>
    </row>
    <row r="8111" spans="1:5" x14ac:dyDescent="0.25">
      <c r="A8111" s="1">
        <v>45727</v>
      </c>
      <c r="B8111" t="s">
        <v>110</v>
      </c>
      <c r="C8111">
        <v>78.657562255859375</v>
      </c>
      <c r="D8111">
        <v>-7.6374864510102558E-3</v>
      </c>
      <c r="E8111">
        <v>-7.6668014077658731E-3</v>
      </c>
    </row>
    <row r="8112" spans="1:5" x14ac:dyDescent="0.25">
      <c r="A8112" s="1">
        <v>45728</v>
      </c>
      <c r="B8112" t="s">
        <v>110</v>
      </c>
      <c r="C8112">
        <v>78.856040954589844</v>
      </c>
      <c r="D8112">
        <v>2.5233263406365669E-3</v>
      </c>
      <c r="E8112">
        <v>2.5201480980985651E-3</v>
      </c>
    </row>
    <row r="8113" spans="1:5" x14ac:dyDescent="0.25">
      <c r="A8113" s="1">
        <v>45729</v>
      </c>
      <c r="B8113" t="s">
        <v>110</v>
      </c>
      <c r="C8113">
        <v>77.903335571289063</v>
      </c>
      <c r="D8113">
        <v>-1.2081577666946397E-2</v>
      </c>
      <c r="E8113">
        <v>-1.2155153132046702E-2</v>
      </c>
    </row>
    <row r="8114" spans="1:5" x14ac:dyDescent="0.25">
      <c r="A8114" s="1">
        <v>45730</v>
      </c>
      <c r="B8114" t="s">
        <v>110</v>
      </c>
      <c r="C8114">
        <v>79.481254577636719</v>
      </c>
      <c r="D8114">
        <v>2.025483241219761E-2</v>
      </c>
      <c r="E8114">
        <v>2.0052431790671704E-2</v>
      </c>
    </row>
    <row r="8115" spans="1:5" x14ac:dyDescent="0.25">
      <c r="A8115" s="1">
        <v>45733</v>
      </c>
      <c r="B8115" t="s">
        <v>110</v>
      </c>
      <c r="C8115">
        <v>79.878219604492188</v>
      </c>
      <c r="D8115">
        <v>4.9944484264237143E-3</v>
      </c>
      <c r="E8115">
        <v>4.9820175419747351E-3</v>
      </c>
    </row>
    <row r="8116" spans="1:5" x14ac:dyDescent="0.25">
      <c r="A8116" s="1">
        <v>45734</v>
      </c>
      <c r="B8116" t="s">
        <v>110</v>
      </c>
      <c r="C8116">
        <v>80.156082153320313</v>
      </c>
      <c r="D8116">
        <v>3.4785771416028233E-3</v>
      </c>
      <c r="E8116">
        <v>3.4725408864734976E-3</v>
      </c>
    </row>
    <row r="8117" spans="1:5" x14ac:dyDescent="0.25">
      <c r="A8117" s="1">
        <v>45735</v>
      </c>
      <c r="B8117" t="s">
        <v>110</v>
      </c>
      <c r="C8117">
        <v>80.285102844238281</v>
      </c>
      <c r="D8117">
        <v>1.6096182279865534E-3</v>
      </c>
      <c r="E8117">
        <v>1.6083241809949354E-3</v>
      </c>
    </row>
    <row r="8118" spans="1:5" x14ac:dyDescent="0.25">
      <c r="A8118" s="1">
        <v>45736</v>
      </c>
      <c r="B8118" t="s">
        <v>110</v>
      </c>
      <c r="C8118">
        <v>80.6324462890625</v>
      </c>
      <c r="D8118">
        <v>4.3263747883353076E-3</v>
      </c>
      <c r="E8118">
        <v>4.3170429346469068E-3</v>
      </c>
    </row>
    <row r="8119" spans="1:5" x14ac:dyDescent="0.25">
      <c r="A8119" s="1">
        <v>45737</v>
      </c>
      <c r="B8119" t="s">
        <v>110</v>
      </c>
      <c r="C8119">
        <v>80.711837768554688</v>
      </c>
      <c r="D8119">
        <v>9.8460958517332386E-4</v>
      </c>
      <c r="E8119">
        <v>9.8412517509950822E-4</v>
      </c>
    </row>
    <row r="8120" spans="1:5" x14ac:dyDescent="0.25">
      <c r="A8120" s="1">
        <v>45740</v>
      </c>
      <c r="B8120" t="s">
        <v>110</v>
      </c>
      <c r="C8120">
        <v>80.433967590332031</v>
      </c>
      <c r="D8120">
        <v>-3.4427437895723223E-3</v>
      </c>
      <c r="E8120">
        <v>-3.4486836688794767E-3</v>
      </c>
    </row>
    <row r="8121" spans="1:5" x14ac:dyDescent="0.25">
      <c r="A8121" s="1">
        <v>45741</v>
      </c>
      <c r="B8121" t="s">
        <v>110</v>
      </c>
      <c r="C8121">
        <v>80.523269653320313</v>
      </c>
      <c r="D8121">
        <v>1.1102531139968175E-3</v>
      </c>
      <c r="E8121">
        <v>1.1096372388176537E-3</v>
      </c>
    </row>
    <row r="8122" spans="1:5" x14ac:dyDescent="0.25">
      <c r="A8122" s="1">
        <v>45742</v>
      </c>
      <c r="B8122" t="s">
        <v>110</v>
      </c>
      <c r="C8122">
        <v>80.235481262207031</v>
      </c>
      <c r="D8122">
        <v>-3.5739779613062073E-3</v>
      </c>
      <c r="E8122">
        <v>-3.5803798786327797E-3</v>
      </c>
    </row>
    <row r="8123" spans="1:5" x14ac:dyDescent="0.25">
      <c r="A8123" s="1">
        <v>45743</v>
      </c>
      <c r="B8123" t="s">
        <v>110</v>
      </c>
      <c r="C8123">
        <v>80.056838989257813</v>
      </c>
      <c r="D8123">
        <v>-2.2264747483151659E-3</v>
      </c>
      <c r="E8123">
        <v>-2.2289570283913116E-3</v>
      </c>
    </row>
    <row r="8124" spans="1:5" x14ac:dyDescent="0.25">
      <c r="A8124" s="1">
        <v>45744</v>
      </c>
      <c r="B8124" t="s">
        <v>110</v>
      </c>
      <c r="C8124">
        <v>79.878219604492188</v>
      </c>
      <c r="D8124">
        <v>-2.2311571006393693E-3</v>
      </c>
      <c r="E8124">
        <v>-2.2336498401290556E-3</v>
      </c>
    </row>
    <row r="8125" spans="1:5" x14ac:dyDescent="0.25">
      <c r="A8125" s="1">
        <v>45747</v>
      </c>
      <c r="B8125" t="s">
        <v>110</v>
      </c>
      <c r="C8125">
        <v>78.687332153320313</v>
      </c>
      <c r="D8125">
        <v>-1.4908788116064886E-2</v>
      </c>
      <c r="E8125">
        <v>-1.5021041199850552E-2</v>
      </c>
    </row>
    <row r="8126" spans="1:5" x14ac:dyDescent="0.25">
      <c r="A8126" s="1">
        <v>45748</v>
      </c>
      <c r="B8126" t="s">
        <v>110</v>
      </c>
      <c r="C8126">
        <v>79.664543151855469</v>
      </c>
      <c r="D8126">
        <v>1.2418911301136593E-2</v>
      </c>
      <c r="E8126">
        <v>1.2342429187558061E-2</v>
      </c>
    </row>
    <row r="8127" spans="1:5" x14ac:dyDescent="0.25">
      <c r="A8127" s="1">
        <v>45749</v>
      </c>
      <c r="B8127" t="s">
        <v>110</v>
      </c>
      <c r="C8127">
        <v>79.097785949707031</v>
      </c>
      <c r="D8127">
        <v>-7.1142967715021044E-3</v>
      </c>
      <c r="E8127">
        <v>-7.1397240506888733E-3</v>
      </c>
    </row>
    <row r="8128" spans="1:5" x14ac:dyDescent="0.25">
      <c r="A8128" s="1">
        <v>45750</v>
      </c>
      <c r="B8128" t="s">
        <v>110</v>
      </c>
      <c r="C8128">
        <v>78.550910949707031</v>
      </c>
      <c r="D8128">
        <v>-6.9139103381189448E-3</v>
      </c>
      <c r="E8128">
        <v>-6.9379221572475145E-3</v>
      </c>
    </row>
    <row r="8129" spans="1:5" x14ac:dyDescent="0.25">
      <c r="A8129" s="1">
        <v>45751</v>
      </c>
      <c r="B8129" t="s">
        <v>110</v>
      </c>
      <c r="C8129">
        <v>77.954315185546875</v>
      </c>
      <c r="D8129">
        <v>-7.5950203116311732E-3</v>
      </c>
      <c r="E8129">
        <v>-7.6240093532504126E-3</v>
      </c>
    </row>
    <row r="8130" spans="1:5" x14ac:dyDescent="0.25">
      <c r="A8130" s="1">
        <v>45754</v>
      </c>
      <c r="B8130" t="s">
        <v>110</v>
      </c>
      <c r="C8130">
        <v>73.042404174804688</v>
      </c>
      <c r="D8130">
        <v>-6.3010123288888553E-2</v>
      </c>
      <c r="E8130">
        <v>-6.5082800738991961E-2</v>
      </c>
    </row>
    <row r="8131" spans="1:5" x14ac:dyDescent="0.25">
      <c r="A8131" s="1">
        <v>45755</v>
      </c>
      <c r="B8131" t="s">
        <v>110</v>
      </c>
      <c r="C8131">
        <v>73.092124938964844</v>
      </c>
      <c r="D8131">
        <v>6.8071094759103445E-4</v>
      </c>
      <c r="E8131">
        <v>6.8047936898005387E-4</v>
      </c>
    </row>
    <row r="8132" spans="1:5" x14ac:dyDescent="0.25">
      <c r="A8132" s="1">
        <v>45756</v>
      </c>
      <c r="B8132" t="s">
        <v>110</v>
      </c>
      <c r="C8132">
        <v>73.758308410644531</v>
      </c>
      <c r="D8132">
        <v>9.1142988692143323E-3</v>
      </c>
      <c r="E8132">
        <v>9.0730143108694282E-3</v>
      </c>
    </row>
    <row r="8133" spans="1:5" x14ac:dyDescent="0.25">
      <c r="A8133" s="1">
        <v>45757</v>
      </c>
      <c r="B8133" t="s">
        <v>110</v>
      </c>
      <c r="C8133">
        <v>75.558021545410156</v>
      </c>
      <c r="D8133">
        <v>2.440014113048572E-2</v>
      </c>
      <c r="E8133">
        <v>2.410721311214761E-2</v>
      </c>
    </row>
    <row r="8134" spans="1:5" x14ac:dyDescent="0.25">
      <c r="A8134" s="1">
        <v>45758</v>
      </c>
      <c r="B8134" t="s">
        <v>110</v>
      </c>
      <c r="C8134">
        <v>75.319381713867188</v>
      </c>
      <c r="D8134">
        <v>-3.158365275611974E-3</v>
      </c>
      <c r="E8134">
        <v>-3.1633634380086725E-3</v>
      </c>
    </row>
    <row r="8135" spans="1:5" x14ac:dyDescent="0.25">
      <c r="A8135" s="1">
        <v>45761</v>
      </c>
      <c r="B8135" t="s">
        <v>110</v>
      </c>
      <c r="C8135">
        <v>75.567970275878906</v>
      </c>
      <c r="D8135">
        <v>3.3004594083909655E-3</v>
      </c>
      <c r="E8135">
        <v>3.2950248466549733E-3</v>
      </c>
    </row>
    <row r="8136" spans="1:5" x14ac:dyDescent="0.25">
      <c r="A8136" s="1">
        <v>45762</v>
      </c>
      <c r="B8136" t="s">
        <v>110</v>
      </c>
      <c r="C8136">
        <v>75.339271545410156</v>
      </c>
      <c r="D8136">
        <v>-3.0263976871924836E-3</v>
      </c>
      <c r="E8136">
        <v>-3.0309864893719404E-3</v>
      </c>
    </row>
    <row r="8137" spans="1:5" x14ac:dyDescent="0.25">
      <c r="A8137" s="1">
        <v>45763</v>
      </c>
      <c r="B8137" t="s">
        <v>110</v>
      </c>
      <c r="C8137">
        <v>74.593528747558594</v>
      </c>
      <c r="D8137">
        <v>-9.8984604251458608E-3</v>
      </c>
      <c r="E8137">
        <v>-9.9477758858293342E-3</v>
      </c>
    </row>
    <row r="8138" spans="1:5" x14ac:dyDescent="0.25">
      <c r="A8138" s="1">
        <v>45764</v>
      </c>
      <c r="B8138" t="s">
        <v>110</v>
      </c>
      <c r="C8138">
        <v>75.18017578125</v>
      </c>
      <c r="D8138">
        <v>7.8645834771640111E-3</v>
      </c>
      <c r="E8138">
        <v>7.833818835982765E-3</v>
      </c>
    </row>
    <row r="8139" spans="1:5" x14ac:dyDescent="0.25">
      <c r="A8139" s="1">
        <v>45765</v>
      </c>
      <c r="B8139" t="s">
        <v>110</v>
      </c>
      <c r="C8139">
        <v>75.18017578125</v>
      </c>
      <c r="D8139">
        <v>0</v>
      </c>
      <c r="E8139">
        <v>0</v>
      </c>
    </row>
    <row r="8140" spans="1:5" x14ac:dyDescent="0.25">
      <c r="A8140" s="1">
        <v>45768</v>
      </c>
      <c r="B8140" t="s">
        <v>110</v>
      </c>
      <c r="C8140">
        <v>75.18017578125</v>
      </c>
      <c r="D8140">
        <v>0</v>
      </c>
      <c r="E8140">
        <v>0</v>
      </c>
    </row>
    <row r="8141" spans="1:5" x14ac:dyDescent="0.25">
      <c r="A8141" s="1">
        <v>45769</v>
      </c>
      <c r="B8141" t="s">
        <v>110</v>
      </c>
      <c r="C8141">
        <v>74.603477478027344</v>
      </c>
      <c r="D8141">
        <v>-7.6708826127337426E-3</v>
      </c>
      <c r="E8141">
        <v>-7.7004551615340432E-3</v>
      </c>
    </row>
    <row r="8142" spans="1:5" x14ac:dyDescent="0.25">
      <c r="A8142" s="1">
        <v>45770</v>
      </c>
      <c r="B8142" t="s">
        <v>110</v>
      </c>
      <c r="C8142">
        <v>76.254043579101563</v>
      </c>
      <c r="D8142">
        <v>2.2124519618544003E-2</v>
      </c>
      <c r="E8142">
        <v>2.1883323516813494E-2</v>
      </c>
    </row>
    <row r="8143" spans="1:5" x14ac:dyDescent="0.25">
      <c r="A8143" s="1">
        <v>45771</v>
      </c>
      <c r="B8143" t="s">
        <v>110</v>
      </c>
      <c r="C8143">
        <v>76.254043579101563</v>
      </c>
      <c r="D8143">
        <v>0</v>
      </c>
      <c r="E8143">
        <v>0</v>
      </c>
    </row>
    <row r="8144" spans="1:5" x14ac:dyDescent="0.25">
      <c r="A8144" s="1">
        <v>45772</v>
      </c>
      <c r="B8144" t="s">
        <v>110</v>
      </c>
      <c r="C8144">
        <v>76.254043579101563</v>
      </c>
      <c r="D8144">
        <v>0</v>
      </c>
      <c r="E8144">
        <v>0</v>
      </c>
    </row>
    <row r="8145" spans="1:5" x14ac:dyDescent="0.25">
      <c r="A8145" s="1">
        <v>45775</v>
      </c>
      <c r="B8145" t="s">
        <v>110</v>
      </c>
      <c r="C8145">
        <v>76.920234680175781</v>
      </c>
      <c r="D8145">
        <v>8.7364691733777811E-3</v>
      </c>
      <c r="E8145">
        <v>8.6985270532030385E-3</v>
      </c>
    </row>
    <row r="8146" spans="1:5" x14ac:dyDescent="0.25">
      <c r="A8146" s="1">
        <v>45776</v>
      </c>
      <c r="B8146" t="s">
        <v>110</v>
      </c>
      <c r="C8146">
        <v>76.711433410644531</v>
      </c>
      <c r="D8146">
        <v>-2.7145168030157096E-3</v>
      </c>
      <c r="E8146">
        <v>-2.7182077847537583E-3</v>
      </c>
    </row>
    <row r="8147" spans="1:5" x14ac:dyDescent="0.25">
      <c r="A8147" s="1">
        <v>45777</v>
      </c>
      <c r="B8147" t="s">
        <v>110</v>
      </c>
      <c r="C8147">
        <v>77.228469848632813</v>
      </c>
      <c r="D8147">
        <v>6.7400179477878908E-3</v>
      </c>
      <c r="E8147">
        <v>6.717405575153752E-3</v>
      </c>
    </row>
    <row r="8148" spans="1:5" x14ac:dyDescent="0.25">
      <c r="A8148" s="1">
        <v>45778</v>
      </c>
      <c r="B8148" t="s">
        <v>110</v>
      </c>
      <c r="C8148">
        <v>77.884719848632813</v>
      </c>
      <c r="D8148">
        <v>8.4975139516068054E-3</v>
      </c>
      <c r="E8148">
        <v>8.4616133140060865E-3</v>
      </c>
    </row>
    <row r="8149" spans="1:5" x14ac:dyDescent="0.25">
      <c r="A8149" s="1">
        <v>45779</v>
      </c>
      <c r="B8149" t="s">
        <v>110</v>
      </c>
      <c r="C8149">
        <v>78.739830017089844</v>
      </c>
      <c r="D8149">
        <v>1.0979177560360043E-2</v>
      </c>
      <c r="E8149">
        <v>1.0919343941330224E-2</v>
      </c>
    </row>
    <row r="8150" spans="1:5" x14ac:dyDescent="0.25">
      <c r="A8150" s="1">
        <v>45782</v>
      </c>
      <c r="B8150" t="s">
        <v>110</v>
      </c>
      <c r="C8150">
        <v>78.570793151855469</v>
      </c>
      <c r="D8150">
        <v>-2.1467771164566107E-3</v>
      </c>
      <c r="E8150">
        <v>-2.1490847456857439E-3</v>
      </c>
    </row>
    <row r="8151" spans="1:5" x14ac:dyDescent="0.25">
      <c r="A8151" s="1">
        <v>45783</v>
      </c>
      <c r="B8151" t="s">
        <v>110</v>
      </c>
      <c r="C8151">
        <v>78.719940185546875</v>
      </c>
      <c r="D8151">
        <v>1.8982503257050087E-3</v>
      </c>
      <c r="E8151">
        <v>1.8964509253371943E-3</v>
      </c>
    </row>
    <row r="8152" spans="1:5" x14ac:dyDescent="0.25">
      <c r="A8152" s="1">
        <v>45784</v>
      </c>
      <c r="B8152" t="s">
        <v>110</v>
      </c>
      <c r="C8152">
        <v>78.471366882324219</v>
      </c>
      <c r="D8152">
        <v>-3.1576917187279285E-3</v>
      </c>
      <c r="E8152">
        <v>-3.1626877472740317E-3</v>
      </c>
    </row>
    <row r="8153" spans="1:5" x14ac:dyDescent="0.25">
      <c r="A8153" s="1">
        <v>45785</v>
      </c>
      <c r="B8153" t="s">
        <v>110</v>
      </c>
      <c r="C8153">
        <v>78.948638916015625</v>
      </c>
      <c r="D8153">
        <v>6.0821169893361393E-3</v>
      </c>
      <c r="E8153">
        <v>6.0636955722069936E-3</v>
      </c>
    </row>
    <row r="8154" spans="1:5" x14ac:dyDescent="0.25">
      <c r="A8154" s="1">
        <v>45786</v>
      </c>
      <c r="B8154" t="s">
        <v>110</v>
      </c>
      <c r="C8154">
        <v>79.5352783203125</v>
      </c>
      <c r="D8154">
        <v>7.4306462068451928E-3</v>
      </c>
      <c r="E8154">
        <v>7.4031749574745556E-3</v>
      </c>
    </row>
    <row r="8155" spans="1:5" x14ac:dyDescent="0.25">
      <c r="A8155" s="1">
        <v>45789</v>
      </c>
      <c r="B8155" t="s">
        <v>110</v>
      </c>
      <c r="C8155">
        <v>80.09210205078125</v>
      </c>
      <c r="D8155">
        <v>7.0009653857783238E-3</v>
      </c>
      <c r="E8155">
        <v>6.9765724110186665E-3</v>
      </c>
    </row>
    <row r="8156" spans="1:5" x14ac:dyDescent="0.25">
      <c r="A8156" s="1">
        <v>45790</v>
      </c>
      <c r="B8156" t="s">
        <v>110</v>
      </c>
      <c r="C8156">
        <v>80.619087219238281</v>
      </c>
      <c r="D8156">
        <v>6.5797395119298052E-3</v>
      </c>
      <c r="E8156">
        <v>6.5581875119496156E-3</v>
      </c>
    </row>
    <row r="8157" spans="1:5" x14ac:dyDescent="0.25">
      <c r="A8157" s="1">
        <v>45791</v>
      </c>
      <c r="B8157" t="s">
        <v>110</v>
      </c>
      <c r="C8157">
        <v>81.434425354003906</v>
      </c>
      <c r="D8157">
        <v>1.011346274050906E-2</v>
      </c>
      <c r="E8157">
        <v>1.0062663890614849E-2</v>
      </c>
    </row>
    <row r="8158" spans="1:5" x14ac:dyDescent="0.25">
      <c r="A8158" s="1">
        <v>45792</v>
      </c>
      <c r="B8158" t="s">
        <v>110</v>
      </c>
      <c r="C8158">
        <v>81.185844421386719</v>
      </c>
      <c r="D8158">
        <v>-3.0525288480465207E-3</v>
      </c>
      <c r="E8158">
        <v>-3.0571973170754924E-3</v>
      </c>
    </row>
    <row r="8159" spans="1:5" x14ac:dyDescent="0.25">
      <c r="A8159" s="1">
        <v>45793</v>
      </c>
      <c r="B8159" t="s">
        <v>110</v>
      </c>
      <c r="C8159">
        <v>81.533859252929688</v>
      </c>
      <c r="D8159">
        <v>4.2866442299551721E-3</v>
      </c>
      <c r="E8159">
        <v>4.2774827426048023E-3</v>
      </c>
    </row>
    <row r="8160" spans="1:5" x14ac:dyDescent="0.25">
      <c r="A8160" s="1">
        <v>45796</v>
      </c>
      <c r="B8160" t="s">
        <v>110</v>
      </c>
      <c r="C8160">
        <v>81.643226623535156</v>
      </c>
      <c r="D8160">
        <v>1.3413736527079223E-3</v>
      </c>
      <c r="E8160">
        <v>1.3404748147650722E-3</v>
      </c>
    </row>
    <row r="8161" spans="1:5" x14ac:dyDescent="0.25">
      <c r="A8161" s="1">
        <v>45797</v>
      </c>
      <c r="B8161" t="s">
        <v>110</v>
      </c>
      <c r="C8161">
        <v>81.464256286621094</v>
      </c>
      <c r="D8161">
        <v>-2.1921026926007281E-3</v>
      </c>
      <c r="E8161">
        <v>-2.1945088667384947E-3</v>
      </c>
    </row>
    <row r="8162" spans="1:5" x14ac:dyDescent="0.25">
      <c r="A8162" s="1">
        <v>45798</v>
      </c>
      <c r="B8162" t="s">
        <v>110</v>
      </c>
      <c r="C8162">
        <v>81.683006286621094</v>
      </c>
      <c r="D8162">
        <v>2.6852267481625169E-3</v>
      </c>
      <c r="E8162">
        <v>2.6816279677394227E-3</v>
      </c>
    </row>
    <row r="8163" spans="1:5" x14ac:dyDescent="0.25">
      <c r="A8163" s="1">
        <v>45799</v>
      </c>
      <c r="B8163" t="s">
        <v>110</v>
      </c>
      <c r="C8163">
        <v>81.086410522460938</v>
      </c>
      <c r="D8163">
        <v>-7.3037929341965846E-3</v>
      </c>
      <c r="E8163">
        <v>-7.3305962199883071E-3</v>
      </c>
    </row>
    <row r="8164" spans="1:5" x14ac:dyDescent="0.25">
      <c r="A8164" s="1">
        <v>45800</v>
      </c>
      <c r="B8164" t="s">
        <v>110</v>
      </c>
      <c r="C8164">
        <v>81.096351623535156</v>
      </c>
      <c r="D8164">
        <v>1.2259885485321753E-4</v>
      </c>
      <c r="E8164">
        <v>1.2259134022779526E-4</v>
      </c>
    </row>
    <row r="8165" spans="1:5" x14ac:dyDescent="0.25">
      <c r="A8165" s="1">
        <v>45803</v>
      </c>
      <c r="B8165" t="s">
        <v>110</v>
      </c>
      <c r="C8165">
        <v>80.599197387695313</v>
      </c>
      <c r="D8165">
        <v>-6.1304143267471023E-3</v>
      </c>
      <c r="E8165">
        <v>-6.1492824692003173E-3</v>
      </c>
    </row>
    <row r="8166" spans="1:5" x14ac:dyDescent="0.25">
      <c r="A8166" s="1">
        <v>45804</v>
      </c>
      <c r="B8166" t="s">
        <v>110</v>
      </c>
      <c r="C8166">
        <v>80.817947387695313</v>
      </c>
      <c r="D8166">
        <v>2.7140468775113114E-3</v>
      </c>
      <c r="E8166">
        <v>2.7103705026847685E-3</v>
      </c>
    </row>
    <row r="8167" spans="1:5" x14ac:dyDescent="0.25">
      <c r="A8167" s="1">
        <v>45805</v>
      </c>
      <c r="B8167" t="s">
        <v>110</v>
      </c>
      <c r="C8167">
        <v>80.788124084472656</v>
      </c>
      <c r="D8167">
        <v>-3.6901832064095696E-4</v>
      </c>
      <c r="E8167">
        <v>-3.6908642465637622E-4</v>
      </c>
    </row>
    <row r="8168" spans="1:5" x14ac:dyDescent="0.25">
      <c r="A8168" s="1">
        <v>45806</v>
      </c>
      <c r="B8168" t="s">
        <v>110</v>
      </c>
      <c r="C8168">
        <v>81.663116455078125</v>
      </c>
      <c r="D8168">
        <v>1.083070538549169E-2</v>
      </c>
      <c r="E8168">
        <v>1.0772473381058835E-2</v>
      </c>
    </row>
    <row r="8169" spans="1:5" x14ac:dyDescent="0.25">
      <c r="A8169" s="1">
        <v>45807</v>
      </c>
      <c r="B8169" t="s">
        <v>110</v>
      </c>
      <c r="C8169">
        <v>80.678741455078125</v>
      </c>
      <c r="D8169">
        <v>-1.2054095443951085E-2</v>
      </c>
      <c r="E8169">
        <v>-1.2127335206875338E-2</v>
      </c>
    </row>
    <row r="8170" spans="1:5" x14ac:dyDescent="0.25">
      <c r="A8170" s="1">
        <v>45810</v>
      </c>
      <c r="B8170" t="s">
        <v>110</v>
      </c>
      <c r="C8170">
        <v>79.256866455078125</v>
      </c>
      <c r="D8170">
        <v>-1.7623911508234169E-2</v>
      </c>
      <c r="E8170">
        <v>-1.7781061775782484E-2</v>
      </c>
    </row>
    <row r="8171" spans="1:5" x14ac:dyDescent="0.25">
      <c r="A8171" s="1">
        <v>45811</v>
      </c>
      <c r="B8171" t="s">
        <v>110</v>
      </c>
      <c r="C8171">
        <v>80.191535949707031</v>
      </c>
      <c r="D8171">
        <v>1.1792915067600607E-2</v>
      </c>
      <c r="E8171">
        <v>1.1723920545984357E-2</v>
      </c>
    </row>
    <row r="8172" spans="1:5" x14ac:dyDescent="0.25">
      <c r="A8172" s="1">
        <v>45812</v>
      </c>
      <c r="B8172" t="s">
        <v>110</v>
      </c>
      <c r="C8172">
        <v>81.255447387695313</v>
      </c>
      <c r="D8172">
        <v>1.3267128823365226E-2</v>
      </c>
      <c r="E8172">
        <v>1.3179891217706387E-2</v>
      </c>
    </row>
    <row r="8173" spans="1:5" x14ac:dyDescent="0.25">
      <c r="A8173" s="1">
        <v>45813</v>
      </c>
      <c r="B8173" t="s">
        <v>110</v>
      </c>
      <c r="C8173">
        <v>81.185844421386719</v>
      </c>
      <c r="D8173">
        <v>-8.5659446284869212E-4</v>
      </c>
      <c r="E8173">
        <v>-8.5696154953016697E-4</v>
      </c>
    </row>
    <row r="8174" spans="1:5" x14ac:dyDescent="0.25">
      <c r="A8174" s="1">
        <v>45814</v>
      </c>
      <c r="B8174" t="s">
        <v>110</v>
      </c>
      <c r="C8174">
        <v>81.225616455078125</v>
      </c>
      <c r="D8174">
        <v>4.8988877278866028E-4</v>
      </c>
      <c r="E8174">
        <v>4.897688164590485E-4</v>
      </c>
    </row>
    <row r="8175" spans="1:5" x14ac:dyDescent="0.25">
      <c r="A8175" s="1">
        <v>45817</v>
      </c>
      <c r="B8175" t="s">
        <v>110</v>
      </c>
      <c r="C8175">
        <v>81.225616455078125</v>
      </c>
      <c r="D8175">
        <v>0</v>
      </c>
      <c r="E8175">
        <v>0</v>
      </c>
    </row>
    <row r="8176" spans="1:5" x14ac:dyDescent="0.25">
      <c r="A8176" s="1">
        <v>45818</v>
      </c>
      <c r="B8176" t="s">
        <v>110</v>
      </c>
      <c r="C8176">
        <v>81.702880859375</v>
      </c>
      <c r="D8176">
        <v>5.8757867914838169E-3</v>
      </c>
      <c r="E8176">
        <v>5.8585916799357785E-3</v>
      </c>
    </row>
    <row r="8177" spans="1:5" x14ac:dyDescent="0.25">
      <c r="A8177" s="1">
        <v>45819</v>
      </c>
      <c r="B8177" t="s">
        <v>110</v>
      </c>
      <c r="C8177">
        <v>82.766807556152344</v>
      </c>
      <c r="D8177">
        <v>1.3021899418804495E-2</v>
      </c>
      <c r="E8177">
        <v>1.2937843412738756E-2</v>
      </c>
    </row>
    <row r="8178" spans="1:5" x14ac:dyDescent="0.25">
      <c r="A8178" s="1">
        <v>45820</v>
      </c>
      <c r="B8178" t="s">
        <v>110</v>
      </c>
      <c r="C8178">
        <v>82.91595458984375</v>
      </c>
      <c r="D8178">
        <v>1.8020150600857043E-3</v>
      </c>
      <c r="E8178">
        <v>1.8003933788510458E-3</v>
      </c>
    </row>
    <row r="8179" spans="1:5" x14ac:dyDescent="0.25">
      <c r="A8179" s="1">
        <v>45821</v>
      </c>
      <c r="B8179" t="s">
        <v>110</v>
      </c>
      <c r="C8179">
        <v>81.633285522460938</v>
      </c>
      <c r="D8179">
        <v>-1.5469508537020782E-2</v>
      </c>
      <c r="E8179">
        <v>-1.5590409861001041E-2</v>
      </c>
    </row>
    <row r="8180" spans="1:5" x14ac:dyDescent="0.25">
      <c r="A8180" s="1">
        <v>45824</v>
      </c>
      <c r="B8180" t="s">
        <v>110</v>
      </c>
      <c r="C8180">
        <v>81.732719421386719</v>
      </c>
      <c r="D8180">
        <v>1.2180558247705253E-3</v>
      </c>
      <c r="E8180">
        <v>1.2173145966181858E-3</v>
      </c>
    </row>
    <row r="8181" spans="1:5" x14ac:dyDescent="0.25">
      <c r="A8181" s="1">
        <v>45825</v>
      </c>
      <c r="B8181" t="s">
        <v>110</v>
      </c>
      <c r="C8181">
        <v>81.742660522460938</v>
      </c>
      <c r="D8181">
        <v>1.2162939327842182E-4</v>
      </c>
      <c r="E8181">
        <v>1.2162199702349577E-4</v>
      </c>
    </row>
    <row r="8182" spans="1:5" x14ac:dyDescent="0.25">
      <c r="A8182" s="1">
        <v>45826</v>
      </c>
      <c r="B8182" t="s">
        <v>110</v>
      </c>
      <c r="C8182">
        <v>81.752609252929688</v>
      </c>
      <c r="D8182">
        <v>1.2170793567478633E-4</v>
      </c>
      <c r="E8182">
        <v>1.2170052986487435E-4</v>
      </c>
    </row>
    <row r="8183" spans="1:5" x14ac:dyDescent="0.25">
      <c r="A8183" s="1">
        <v>45827</v>
      </c>
      <c r="B8183" t="s">
        <v>110</v>
      </c>
      <c r="C8183">
        <v>81.295219421386719</v>
      </c>
      <c r="D8183">
        <v>-5.5948040768689644E-3</v>
      </c>
      <c r="E8183">
        <v>-5.6105136151245773E-3</v>
      </c>
    </row>
    <row r="8184" spans="1:5" x14ac:dyDescent="0.25">
      <c r="A8184" s="1">
        <v>45828</v>
      </c>
      <c r="B8184" t="s">
        <v>110</v>
      </c>
      <c r="C8184">
        <v>81.275337219238281</v>
      </c>
      <c r="D8184">
        <v>-2.4456791297133851E-4</v>
      </c>
      <c r="E8184">
        <v>-2.4459782458041202E-4</v>
      </c>
    </row>
    <row r="8185" spans="1:5" x14ac:dyDescent="0.25">
      <c r="A8185" s="1">
        <v>45831</v>
      </c>
      <c r="B8185" t="s">
        <v>110</v>
      </c>
      <c r="C8185">
        <v>81.812263488769531</v>
      </c>
      <c r="D8185">
        <v>6.6062632023649037E-3</v>
      </c>
      <c r="E8185">
        <v>6.5845374770307089E-3</v>
      </c>
    </row>
    <row r="8186" spans="1:5" x14ac:dyDescent="0.25">
      <c r="A8186" s="1">
        <v>45832</v>
      </c>
      <c r="B8186" t="s">
        <v>110</v>
      </c>
      <c r="C8186">
        <v>82.36907958984375</v>
      </c>
      <c r="D8186">
        <v>6.8060224388077906E-3</v>
      </c>
      <c r="E8186">
        <v>6.7829660239536902E-3</v>
      </c>
    </row>
    <row r="8187" spans="1:5" x14ac:dyDescent="0.25">
      <c r="A8187" s="1">
        <v>45833</v>
      </c>
      <c r="B8187" t="s">
        <v>110</v>
      </c>
      <c r="C8187">
        <v>83.542366027832031</v>
      </c>
      <c r="D8187">
        <v>1.4244258207456673E-2</v>
      </c>
      <c r="E8187">
        <v>1.4143761966834272E-2</v>
      </c>
    </row>
    <row r="8188" spans="1:5" x14ac:dyDescent="0.25">
      <c r="A8188" s="1">
        <v>45834</v>
      </c>
      <c r="B8188" t="s">
        <v>110</v>
      </c>
      <c r="C8188">
        <v>83.224189758300781</v>
      </c>
      <c r="D8188">
        <v>-3.8085618669843058E-3</v>
      </c>
      <c r="E8188">
        <v>-3.8158329060709963E-3</v>
      </c>
    </row>
    <row r="8189" spans="1:5" x14ac:dyDescent="0.25">
      <c r="A8189" s="1">
        <v>45835</v>
      </c>
      <c r="B8189" t="s">
        <v>110</v>
      </c>
      <c r="C8189">
        <v>83.542366027832031</v>
      </c>
      <c r="D8189">
        <v>3.8231224654190488E-3</v>
      </c>
      <c r="E8189">
        <v>3.8158329060711334E-3</v>
      </c>
    </row>
    <row r="8190" spans="1:5" x14ac:dyDescent="0.25">
      <c r="A8190" s="1">
        <v>45838</v>
      </c>
      <c r="B8190" t="s">
        <v>110</v>
      </c>
      <c r="C8190">
        <v>83.065101623535156</v>
      </c>
      <c r="D8190">
        <v>-5.7128428004765697E-3</v>
      </c>
      <c r="E8190">
        <v>-5.7292235036207825E-3</v>
      </c>
    </row>
    <row r="8191" spans="1:5" x14ac:dyDescent="0.25">
      <c r="A8191" s="1">
        <v>45839</v>
      </c>
      <c r="B8191" t="s">
        <v>110</v>
      </c>
      <c r="C8191">
        <v>83.195854187011719</v>
      </c>
      <c r="D8191">
        <v>1.5740974358782189E-3</v>
      </c>
      <c r="E8191">
        <v>1.5728598430669628E-3</v>
      </c>
    </row>
    <row r="8192" spans="1:5" x14ac:dyDescent="0.25">
      <c r="A8192" s="1">
        <v>45840</v>
      </c>
      <c r="B8192" t="s">
        <v>110</v>
      </c>
      <c r="C8192">
        <v>82.926734924316406</v>
      </c>
      <c r="D8192">
        <v>-3.2347677095828642E-3</v>
      </c>
      <c r="E8192">
        <v>-3.2400108806639018E-3</v>
      </c>
    </row>
    <row r="8193" spans="1:5" x14ac:dyDescent="0.25">
      <c r="A8193" s="1">
        <v>45841</v>
      </c>
      <c r="B8193" t="s">
        <v>110</v>
      </c>
      <c r="C8193">
        <v>83.245681762695313</v>
      </c>
      <c r="D8193">
        <v>3.8461280149277854E-3</v>
      </c>
      <c r="E8193">
        <v>3.8387505749095034E-3</v>
      </c>
    </row>
    <row r="8194" spans="1:5" x14ac:dyDescent="0.25">
      <c r="A8194" s="1">
        <v>45842</v>
      </c>
      <c r="B8194" t="s">
        <v>110</v>
      </c>
      <c r="C8194">
        <v>83.714141845703125</v>
      </c>
      <c r="D8194">
        <v>5.6274400435956107E-3</v>
      </c>
      <c r="E8194">
        <v>5.6116651566899553E-3</v>
      </c>
    </row>
    <row r="8195" spans="1:5" x14ac:dyDescent="0.25">
      <c r="A8195" s="1">
        <v>45845</v>
      </c>
      <c r="B8195" t="s">
        <v>110</v>
      </c>
      <c r="C8195">
        <v>84.292236328125</v>
      </c>
      <c r="D8195">
        <v>6.9055773573762913E-3</v>
      </c>
      <c r="E8195">
        <v>6.8818430614199155E-3</v>
      </c>
    </row>
    <row r="8196" spans="1:5" x14ac:dyDescent="0.25">
      <c r="A8196" s="1">
        <v>45846</v>
      </c>
      <c r="B8196" t="s">
        <v>110</v>
      </c>
      <c r="C8196">
        <v>83.943389892578125</v>
      </c>
      <c r="D8196">
        <v>-4.1385357743851658E-3</v>
      </c>
      <c r="E8196">
        <v>-4.1471232147050098E-3</v>
      </c>
    </row>
    <row r="8197" spans="1:5" x14ac:dyDescent="0.25">
      <c r="A8197" s="1">
        <v>45847</v>
      </c>
      <c r="B8197" t="s">
        <v>110</v>
      </c>
      <c r="C8197">
        <v>84.202537536621094</v>
      </c>
      <c r="D8197">
        <v>3.0871715375635489E-3</v>
      </c>
      <c r="E8197">
        <v>3.0824160084213701E-3</v>
      </c>
    </row>
    <row r="8198" spans="1:5" x14ac:dyDescent="0.25">
      <c r="A8198" s="1">
        <v>45848</v>
      </c>
      <c r="B8198" t="s">
        <v>110</v>
      </c>
      <c r="C8198">
        <v>83.773948669433594</v>
      </c>
      <c r="D8198">
        <v>-5.0899756673140617E-3</v>
      </c>
      <c r="E8198">
        <v>-5.1029737187306516E-3</v>
      </c>
    </row>
    <row r="8199" spans="1:5" x14ac:dyDescent="0.25">
      <c r="A8199" s="1">
        <v>45849</v>
      </c>
      <c r="B8199" t="s">
        <v>110</v>
      </c>
      <c r="C8199">
        <v>83.340370178222656</v>
      </c>
      <c r="D8199">
        <v>-5.1755766332778341E-3</v>
      </c>
      <c r="E8199">
        <v>-5.1890163221700782E-3</v>
      </c>
    </row>
    <row r="8200" spans="1:5" x14ac:dyDescent="0.25">
      <c r="A8200" s="1">
        <v>45852</v>
      </c>
      <c r="B8200" t="s">
        <v>110</v>
      </c>
      <c r="C8200">
        <v>82.896835327148438</v>
      </c>
      <c r="D8200">
        <v>-5.3219688144620081E-3</v>
      </c>
      <c r="E8200">
        <v>-5.336180937235935E-3</v>
      </c>
    </row>
    <row r="8201" spans="1:5" x14ac:dyDescent="0.25">
      <c r="A8201" s="1">
        <v>45853</v>
      </c>
      <c r="B8201" t="s">
        <v>110</v>
      </c>
      <c r="C8201">
        <v>83.923454284667969</v>
      </c>
      <c r="D8201">
        <v>1.2384296137096573E-2</v>
      </c>
      <c r="E8201">
        <v>1.2308238048472317E-2</v>
      </c>
    </row>
    <row r="8202" spans="1:5" x14ac:dyDescent="0.25">
      <c r="A8202" s="1">
        <v>45854</v>
      </c>
      <c r="B8202" t="s">
        <v>110</v>
      </c>
      <c r="C8202">
        <v>83.933418273925781</v>
      </c>
      <c r="D8202">
        <v>1.1872711082672183E-4</v>
      </c>
      <c r="E8202">
        <v>1.1872006332111367E-4</v>
      </c>
    </row>
    <row r="8203" spans="1:5" x14ac:dyDescent="0.25">
      <c r="A8203" s="1">
        <v>45855</v>
      </c>
      <c r="B8203" t="s">
        <v>110</v>
      </c>
      <c r="C8203">
        <v>85.119514465332031</v>
      </c>
      <c r="D8203">
        <v>1.4131393857155894E-2</v>
      </c>
      <c r="E8203">
        <v>1.4032476515046898E-2</v>
      </c>
    </row>
    <row r="8204" spans="1:5" x14ac:dyDescent="0.25">
      <c r="A8204" s="1">
        <v>45856</v>
      </c>
      <c r="B8204" t="s">
        <v>110</v>
      </c>
      <c r="C8204">
        <v>85.438461303710938</v>
      </c>
      <c r="D8204">
        <v>3.7470472004255129E-3</v>
      </c>
      <c r="E8204">
        <v>3.7400445065626747E-3</v>
      </c>
    </row>
    <row r="8205" spans="1:5" x14ac:dyDescent="0.25">
      <c r="A8205" s="1">
        <v>45859</v>
      </c>
      <c r="B8205" t="s">
        <v>110</v>
      </c>
      <c r="C8205">
        <v>85.318855285644531</v>
      </c>
      <c r="D8205">
        <v>-1.3999083813229785E-3</v>
      </c>
      <c r="E8205">
        <v>-1.4008891685093586E-3</v>
      </c>
    </row>
    <row r="8206" spans="1:5" x14ac:dyDescent="0.25">
      <c r="A8206" s="1">
        <v>45860</v>
      </c>
      <c r="B8206" t="s">
        <v>110</v>
      </c>
      <c r="C8206">
        <v>85.418525695800781</v>
      </c>
      <c r="D8206">
        <v>1.1682108230655075E-3</v>
      </c>
      <c r="E8206">
        <v>1.1675289957623048E-3</v>
      </c>
    </row>
    <row r="8207" spans="1:5" x14ac:dyDescent="0.25">
      <c r="A8207" s="1">
        <v>45861</v>
      </c>
      <c r="B8207" t="s">
        <v>110</v>
      </c>
      <c r="C8207">
        <v>85.328826904296875</v>
      </c>
      <c r="D8207">
        <v>-1.0501093383811222E-3</v>
      </c>
      <c r="E8207">
        <v>-1.0506610894922166E-3</v>
      </c>
    </row>
    <row r="8208" spans="1:5" x14ac:dyDescent="0.25">
      <c r="A8208" s="1">
        <v>45862</v>
      </c>
      <c r="B8208" t="s">
        <v>110</v>
      </c>
      <c r="C8208">
        <v>85.358726501464844</v>
      </c>
      <c r="D8208">
        <v>3.5040440906919379E-4</v>
      </c>
      <c r="E8208">
        <v>3.5034303178174242E-4</v>
      </c>
    </row>
    <row r="8209" spans="1:5" x14ac:dyDescent="0.25">
      <c r="A8209" s="1">
        <v>45863</v>
      </c>
      <c r="B8209" t="s">
        <v>110</v>
      </c>
      <c r="C8209">
        <v>84.880302429199219</v>
      </c>
      <c r="D8209">
        <v>-5.6048642227273238E-3</v>
      </c>
      <c r="E8209">
        <v>-5.6206304133753545E-3</v>
      </c>
    </row>
    <row r="8210" spans="1:5" x14ac:dyDescent="0.25">
      <c r="A8210" s="1">
        <v>45866</v>
      </c>
      <c r="B8210" t="s">
        <v>110</v>
      </c>
      <c r="C8210">
        <v>85.3487548828125</v>
      </c>
      <c r="D8210">
        <v>5.5189771973778168E-3</v>
      </c>
      <c r="E8210">
        <v>5.50380344618183E-3</v>
      </c>
    </row>
    <row r="8211" spans="1:5" x14ac:dyDescent="0.25">
      <c r="A8211" s="1">
        <v>45867</v>
      </c>
      <c r="B8211" t="s">
        <v>110</v>
      </c>
      <c r="C8211">
        <v>84.920166015625</v>
      </c>
      <c r="D8211">
        <v>-5.0216182740564497E-3</v>
      </c>
      <c r="E8211">
        <v>-5.0342689681764268E-3</v>
      </c>
    </row>
    <row r="8212" spans="1:5" x14ac:dyDescent="0.25">
      <c r="A8212" s="1">
        <v>45868</v>
      </c>
      <c r="B8212" t="s">
        <v>110</v>
      </c>
      <c r="C8212">
        <v>85.219184875488281</v>
      </c>
      <c r="D8212">
        <v>3.5211761103748351E-3</v>
      </c>
      <c r="E8212">
        <v>3.5149912840974984E-3</v>
      </c>
    </row>
    <row r="8213" spans="1:5" x14ac:dyDescent="0.25">
      <c r="A8213" s="1">
        <v>45869</v>
      </c>
      <c r="B8213" t="s">
        <v>110</v>
      </c>
      <c r="C8213">
        <v>84.840438842773438</v>
      </c>
      <c r="D8213">
        <v>-4.4443752104437184E-3</v>
      </c>
      <c r="E8213">
        <v>-4.4542808063016111E-3</v>
      </c>
    </row>
    <row r="8214" spans="1:5" x14ac:dyDescent="0.25">
      <c r="A8214" s="1">
        <v>45870</v>
      </c>
      <c r="B8214" t="s">
        <v>110</v>
      </c>
      <c r="C8214">
        <v>84.670989990234375</v>
      </c>
      <c r="D8214">
        <v>-1.9972651585771217E-3</v>
      </c>
      <c r="E8214">
        <v>-1.9992623523607408E-3</v>
      </c>
    </row>
    <row r="8215" spans="1:5" x14ac:dyDescent="0.25">
      <c r="A8215" s="1">
        <v>45873</v>
      </c>
      <c r="B8215" t="s">
        <v>110</v>
      </c>
      <c r="C8215">
        <v>84.62115478515625</v>
      </c>
      <c r="D8215">
        <v>-5.8857473006834748E-4</v>
      </c>
      <c r="E8215">
        <v>-5.8874800816952869E-4</v>
      </c>
    </row>
    <row r="8216" spans="1:5" x14ac:dyDescent="0.25">
      <c r="A8216" s="1">
        <v>45874</v>
      </c>
      <c r="B8216" t="s">
        <v>110</v>
      </c>
      <c r="C8216">
        <v>85.508232116699219</v>
      </c>
      <c r="D8216">
        <v>1.0482926329653086E-2</v>
      </c>
      <c r="E8216">
        <v>1.0428361459174352E-2</v>
      </c>
    </row>
    <row r="8217" spans="1:5" x14ac:dyDescent="0.25">
      <c r="A8217" s="1">
        <v>45875</v>
      </c>
      <c r="B8217" t="s">
        <v>110</v>
      </c>
      <c r="C8217">
        <v>85.298919677734375</v>
      </c>
      <c r="D8217">
        <v>-2.4478630160331694E-3</v>
      </c>
      <c r="E8217">
        <v>-2.4508639309251362E-3</v>
      </c>
    </row>
    <row r="8218" spans="1:5" x14ac:dyDescent="0.25">
      <c r="A8218" s="1">
        <v>45876</v>
      </c>
      <c r="B8218" t="s">
        <v>110</v>
      </c>
      <c r="C8218">
        <v>85.847114562988281</v>
      </c>
      <c r="D8218">
        <v>6.4267506238651073E-3</v>
      </c>
      <c r="E8218">
        <v>6.4061871193935704E-3</v>
      </c>
    </row>
    <row r="8219" spans="1:5" x14ac:dyDescent="0.25">
      <c r="A8219" s="1">
        <v>45877</v>
      </c>
      <c r="B8219" t="s">
        <v>110</v>
      </c>
      <c r="C8219">
        <v>85.219184875488281</v>
      </c>
      <c r="D8219">
        <v>-7.3145112761975328E-3</v>
      </c>
      <c r="E8219">
        <v>-7.3413934808110324E-3</v>
      </c>
    </row>
    <row r="8220" spans="1:5" x14ac:dyDescent="0.25">
      <c r="A8220" s="1">
        <v>45880</v>
      </c>
      <c r="B8220" t="s">
        <v>110</v>
      </c>
      <c r="C8220">
        <v>85.378662109375</v>
      </c>
      <c r="D8220">
        <v>1.8713771332092843E-3</v>
      </c>
      <c r="E8220">
        <v>1.8696282885140032E-3</v>
      </c>
    </row>
    <row r="8221" spans="1:5" x14ac:dyDescent="0.25">
      <c r="A8221" s="1">
        <v>45881</v>
      </c>
      <c r="B8221" t="s">
        <v>110</v>
      </c>
      <c r="C8221">
        <v>85.916885375976563</v>
      </c>
      <c r="D8221">
        <v>6.3039552659196474E-3</v>
      </c>
      <c r="E8221">
        <v>6.2841684531721211E-3</v>
      </c>
    </row>
    <row r="8222" spans="1:5" x14ac:dyDescent="0.25">
      <c r="A8222" s="1">
        <v>45882</v>
      </c>
      <c r="B8222" t="s">
        <v>110</v>
      </c>
      <c r="C8222">
        <v>86.73419189453125</v>
      </c>
      <c r="D8222">
        <v>9.5127577655791384E-3</v>
      </c>
      <c r="E8222">
        <v>9.4677963982592091E-3</v>
      </c>
    </row>
    <row r="8223" spans="1:5" x14ac:dyDescent="0.25">
      <c r="A8223" s="1">
        <v>45883</v>
      </c>
      <c r="B8223" t="s">
        <v>110</v>
      </c>
      <c r="C8223">
        <v>86.494979858398438</v>
      </c>
      <c r="D8223">
        <v>-2.7579900257063139E-3</v>
      </c>
      <c r="E8223">
        <v>-2.7618002875859624E-3</v>
      </c>
    </row>
    <row r="8224" spans="1:5" x14ac:dyDescent="0.25">
      <c r="A8224" s="1">
        <v>45884</v>
      </c>
      <c r="B8224" t="s">
        <v>110</v>
      </c>
      <c r="C8224">
        <v>87.122917175292969</v>
      </c>
      <c r="D8224">
        <v>7.2598122795395348E-3</v>
      </c>
      <c r="E8224">
        <v>7.2335866944284915E-3</v>
      </c>
    </row>
    <row r="8225" spans="1:5" x14ac:dyDescent="0.25">
      <c r="A8225" s="1">
        <v>45887</v>
      </c>
      <c r="B8225" t="s">
        <v>110</v>
      </c>
      <c r="C8225">
        <v>87.372093200683594</v>
      </c>
      <c r="D8225">
        <v>2.8600514476493366E-3</v>
      </c>
      <c r="E8225">
        <v>2.8559692821244131E-3</v>
      </c>
    </row>
    <row r="8226" spans="1:5" x14ac:dyDescent="0.25">
      <c r="A8226" s="1">
        <v>45888</v>
      </c>
      <c r="B8226" t="s">
        <v>110</v>
      </c>
      <c r="C8226">
        <v>87.242515563964844</v>
      </c>
      <c r="D8226">
        <v>-1.4830551949936988E-3</v>
      </c>
      <c r="E8226">
        <v>-1.4841560098634889E-3</v>
      </c>
    </row>
    <row r="8227" spans="1:5" x14ac:dyDescent="0.25">
      <c r="A8227" s="1">
        <v>45889</v>
      </c>
      <c r="B8227" t="s">
        <v>110</v>
      </c>
      <c r="C8227">
        <v>87.182716369628906</v>
      </c>
      <c r="D8227">
        <v>-6.8543638327456247E-4</v>
      </c>
      <c r="E8227">
        <v>-6.8567140219213518E-4</v>
      </c>
    </row>
    <row r="8228" spans="1:5" x14ac:dyDescent="0.25">
      <c r="A8228" s="1">
        <v>45890</v>
      </c>
      <c r="B8228" t="s">
        <v>110</v>
      </c>
      <c r="C8228">
        <v>87.910316467285156</v>
      </c>
      <c r="D8228">
        <v>8.3456919898141635E-3</v>
      </c>
      <c r="E8228">
        <v>8.3110592584085454E-3</v>
      </c>
    </row>
    <row r="8229" spans="1:5" x14ac:dyDescent="0.25">
      <c r="A8229" s="1">
        <v>45891</v>
      </c>
      <c r="B8229" t="s">
        <v>110</v>
      </c>
      <c r="C8229">
        <v>88.11962890625</v>
      </c>
      <c r="D8229">
        <v>2.3809769703506678E-3</v>
      </c>
      <c r="E8229">
        <v>2.3781469359582916E-3</v>
      </c>
    </row>
    <row r="8230" spans="1:5" x14ac:dyDescent="0.25">
      <c r="A8230" s="1">
        <v>45894</v>
      </c>
      <c r="B8230" t="s">
        <v>110</v>
      </c>
      <c r="C8230">
        <v>88.508346557617188</v>
      </c>
      <c r="D8230">
        <v>4.4112493004337949E-3</v>
      </c>
      <c r="E8230">
        <v>4.4015482589174152E-3</v>
      </c>
    </row>
    <row r="8231" spans="1:5" x14ac:dyDescent="0.25">
      <c r="A8231" s="1">
        <v>45895</v>
      </c>
      <c r="B8231" t="s">
        <v>110</v>
      </c>
      <c r="C8231">
        <v>88.299034118652344</v>
      </c>
      <c r="D8231">
        <v>-2.3648892687040401E-3</v>
      </c>
      <c r="E8231">
        <v>-2.3676900358714482E-3</v>
      </c>
    </row>
    <row r="8232" spans="1:5" x14ac:dyDescent="0.25">
      <c r="A8232" s="1">
        <v>45896</v>
      </c>
      <c r="B8232" t="s">
        <v>110</v>
      </c>
      <c r="C8232">
        <v>87.840545654296875</v>
      </c>
      <c r="D8232">
        <v>-5.1924516381387509E-3</v>
      </c>
      <c r="E8232">
        <v>-5.2059792631572602E-3</v>
      </c>
    </row>
    <row r="8233" spans="1:5" x14ac:dyDescent="0.25">
      <c r="A8233" s="1">
        <v>45897</v>
      </c>
      <c r="B8233" t="s">
        <v>110</v>
      </c>
      <c r="C8233">
        <v>86.73419189453125</v>
      </c>
      <c r="D8233">
        <v>-1.2595023761803215E-2</v>
      </c>
      <c r="E8233">
        <v>-1.2675013431166967E-2</v>
      </c>
    </row>
    <row r="8234" spans="1:5" x14ac:dyDescent="0.25">
      <c r="A8234" s="1">
        <v>45898</v>
      </c>
      <c r="B8234" t="s">
        <v>110</v>
      </c>
      <c r="C8234">
        <v>86.514915466308594</v>
      </c>
      <c r="D8234">
        <v>-2.5281428630741232E-3</v>
      </c>
      <c r="E8234">
        <v>-2.5313440126894264E-3</v>
      </c>
    </row>
    <row r="8235" spans="1:5" x14ac:dyDescent="0.25">
      <c r="A8235" s="1">
        <v>45901</v>
      </c>
      <c r="B8235" t="s">
        <v>110</v>
      </c>
      <c r="C8235">
        <v>86.445144653320313</v>
      </c>
      <c r="D8235">
        <v>-8.0645993366834645E-4</v>
      </c>
      <c r="E8235">
        <v>-8.0678529742096738E-4</v>
      </c>
    </row>
    <row r="8236" spans="1:5" x14ac:dyDescent="0.25">
      <c r="A8236" s="1">
        <v>45902</v>
      </c>
      <c r="B8236" t="s">
        <v>110</v>
      </c>
      <c r="C8236">
        <v>87.142845153808594</v>
      </c>
      <c r="D8236">
        <v>8.0710201051352737E-3</v>
      </c>
      <c r="E8236">
        <v>8.0386236207447472E-3</v>
      </c>
    </row>
    <row r="8237" spans="1:5" x14ac:dyDescent="0.25">
      <c r="A8237" s="1">
        <v>45903</v>
      </c>
      <c r="B8237" t="s">
        <v>110</v>
      </c>
      <c r="C8237">
        <v>86.714256286621094</v>
      </c>
      <c r="D8237">
        <v>-4.9182335787985032E-3</v>
      </c>
      <c r="E8237">
        <v>-4.9303678921740653E-3</v>
      </c>
    </row>
    <row r="8238" spans="1:5" x14ac:dyDescent="0.25">
      <c r="A8238" s="1">
        <v>45904</v>
      </c>
      <c r="B8238" t="s">
        <v>110</v>
      </c>
      <c r="C8238">
        <v>86.345466613769531</v>
      </c>
      <c r="D8238">
        <v>-4.2529301252678398E-3</v>
      </c>
      <c r="E8238">
        <v>-4.2619995561645023E-3</v>
      </c>
    </row>
    <row r="8239" spans="1:5" x14ac:dyDescent="0.25">
      <c r="A8239" s="1">
        <v>45905</v>
      </c>
      <c r="B8239" t="s">
        <v>110</v>
      </c>
      <c r="C8239">
        <v>86.893669128417969</v>
      </c>
      <c r="D8239">
        <v>6.3489437969059814E-3</v>
      </c>
      <c r="E8239">
        <v>6.3288741557945413E-3</v>
      </c>
    </row>
    <row r="8240" spans="1:5" x14ac:dyDescent="0.25">
      <c r="A8240" s="1">
        <v>45908</v>
      </c>
      <c r="B8240" t="s">
        <v>110</v>
      </c>
      <c r="C8240">
        <v>87.053138732910156</v>
      </c>
      <c r="D8240">
        <v>1.8352269629275941E-3</v>
      </c>
      <c r="E8240">
        <v>1.833544991476691E-3</v>
      </c>
    </row>
    <row r="8241" spans="1:5" x14ac:dyDescent="0.25">
      <c r="A8241" s="1">
        <v>45909</v>
      </c>
      <c r="B8241" t="s">
        <v>110</v>
      </c>
      <c r="C8241">
        <v>87.322257995605469</v>
      </c>
      <c r="D8241">
        <v>3.0914366398782089E-3</v>
      </c>
      <c r="E8241">
        <v>3.0866679751179356E-3</v>
      </c>
    </row>
    <row r="8242" spans="1:5" x14ac:dyDescent="0.25">
      <c r="A8242" s="1">
        <v>45910</v>
      </c>
      <c r="B8242" t="s">
        <v>110</v>
      </c>
      <c r="C8242">
        <v>88.179428100585938</v>
      </c>
      <c r="D8242">
        <v>9.8161697218548394E-3</v>
      </c>
      <c r="E8242">
        <v>9.7683041109244487E-3</v>
      </c>
    </row>
    <row r="8243" spans="1:5" x14ac:dyDescent="0.25">
      <c r="A8243" s="1">
        <v>45911</v>
      </c>
      <c r="B8243" t="s">
        <v>110</v>
      </c>
      <c r="C8243">
        <v>88.398712158203125</v>
      </c>
      <c r="D8243">
        <v>2.4867938286814439E-3</v>
      </c>
      <c r="E8243">
        <v>2.4837068735963359E-3</v>
      </c>
    </row>
    <row r="8244" spans="1:5" x14ac:dyDescent="0.25">
      <c r="A8244" s="1">
        <v>45912</v>
      </c>
      <c r="B8244" t="s">
        <v>110</v>
      </c>
      <c r="C8244">
        <v>88.159492492675781</v>
      </c>
      <c r="D8244">
        <v>-2.706144237703656E-3</v>
      </c>
      <c r="E8244">
        <v>-2.7098124653512508E-3</v>
      </c>
    </row>
    <row r="8245" spans="1:5" x14ac:dyDescent="0.25">
      <c r="A8245" s="1">
        <v>45915</v>
      </c>
      <c r="B8245" t="s">
        <v>110</v>
      </c>
      <c r="C8245">
        <v>88.328941345214844</v>
      </c>
      <c r="D8245">
        <v>1.9220715517747067E-3</v>
      </c>
      <c r="E8245">
        <v>1.9202267357836126E-3</v>
      </c>
    </row>
    <row r="8246" spans="1:5" x14ac:dyDescent="0.25">
      <c r="A8246" s="1">
        <v>45916</v>
      </c>
      <c r="B8246" t="s">
        <v>110</v>
      </c>
      <c r="C8246">
        <v>88.956871032714844</v>
      </c>
      <c r="D8246">
        <v>7.1089914351614159E-3</v>
      </c>
      <c r="E8246">
        <v>7.0838416781416839E-3</v>
      </c>
    </row>
    <row r="8247" spans="1:5" x14ac:dyDescent="0.25">
      <c r="A8247" s="1">
        <v>45917</v>
      </c>
      <c r="B8247" t="s">
        <v>110</v>
      </c>
      <c r="C8247">
        <v>89.584793090820313</v>
      </c>
      <c r="D8247">
        <v>7.0587246473017284E-3</v>
      </c>
      <c r="E8247">
        <v>7.0339284683640082E-3</v>
      </c>
    </row>
    <row r="8248" spans="1:5" x14ac:dyDescent="0.25">
      <c r="A8248" s="1">
        <v>45918</v>
      </c>
      <c r="B8248" t="s">
        <v>110</v>
      </c>
      <c r="C8248">
        <v>90.312400817871094</v>
      </c>
      <c r="D8248">
        <v>8.1220004193471862E-3</v>
      </c>
      <c r="E8248">
        <v>8.0891944874264664E-3</v>
      </c>
    </row>
    <row r="8249" spans="1:5" x14ac:dyDescent="0.25">
      <c r="A8249" s="1">
        <v>45919</v>
      </c>
      <c r="B8249" t="s">
        <v>110</v>
      </c>
      <c r="C8249">
        <v>90.36224365234375</v>
      </c>
      <c r="D8249">
        <v>5.5189358295515412E-4</v>
      </c>
      <c r="E8249">
        <v>5.5174134570163411E-4</v>
      </c>
    </row>
    <row r="8250" spans="1:5" x14ac:dyDescent="0.25">
      <c r="A8250" s="1">
        <v>45922</v>
      </c>
      <c r="B8250" t="s">
        <v>110</v>
      </c>
      <c r="C8250">
        <v>90.322372436523438</v>
      </c>
      <c r="D8250">
        <v>-4.4123755905967066E-4</v>
      </c>
      <c r="E8250">
        <v>-4.4133493299584517E-4</v>
      </c>
    </row>
    <row r="8251" spans="1:5" x14ac:dyDescent="0.25">
      <c r="A8251" s="1">
        <v>45923</v>
      </c>
      <c r="B8251" t="s">
        <v>110</v>
      </c>
      <c r="C8251">
        <v>90.691154479980469</v>
      </c>
      <c r="D8251">
        <v>4.0829534644497567E-3</v>
      </c>
      <c r="E8251">
        <v>4.0746408290071728E-3</v>
      </c>
    </row>
    <row r="8252" spans="1:5" x14ac:dyDescent="0.25">
      <c r="A8252" s="1">
        <v>45924</v>
      </c>
      <c r="B8252" t="s">
        <v>110</v>
      </c>
      <c r="C8252">
        <v>90.491813659667969</v>
      </c>
      <c r="D8252">
        <v>-2.1980183343734971E-3</v>
      </c>
      <c r="E8252">
        <v>-2.2004375222689342E-3</v>
      </c>
    </row>
    <row r="8253" spans="1:5" x14ac:dyDescent="0.25">
      <c r="A8253" s="1">
        <v>45925</v>
      </c>
      <c r="B8253" t="s">
        <v>110</v>
      </c>
      <c r="C8253">
        <v>91.189506530761719</v>
      </c>
      <c r="D8253">
        <v>7.7100109156582608E-3</v>
      </c>
      <c r="E8253">
        <v>7.6804406754931616E-3</v>
      </c>
    </row>
    <row r="8254" spans="1:5" x14ac:dyDescent="0.25">
      <c r="A8254" s="1">
        <v>45926</v>
      </c>
      <c r="B8254" t="s">
        <v>110</v>
      </c>
      <c r="C8254">
        <v>90.352272033691406</v>
      </c>
      <c r="D8254">
        <v>-9.1812592141605753E-3</v>
      </c>
      <c r="E8254">
        <v>-9.223666743797182E-3</v>
      </c>
    </row>
    <row r="8255" spans="1:5" x14ac:dyDescent="0.25">
      <c r="A8255" s="1">
        <v>45929</v>
      </c>
      <c r="B8255" t="s">
        <v>110</v>
      </c>
      <c r="C8255">
        <v>90.800788879394531</v>
      </c>
      <c r="D8255">
        <v>4.9640903942722581E-3</v>
      </c>
      <c r="E8255">
        <v>4.9518099217005611E-3</v>
      </c>
    </row>
    <row r="8256" spans="1:5" x14ac:dyDescent="0.25">
      <c r="A8256" s="1">
        <v>45930</v>
      </c>
      <c r="B8256" t="s">
        <v>110</v>
      </c>
      <c r="C8256">
        <v>90.491813659667969</v>
      </c>
      <c r="D8256">
        <v>-3.402781226239715E-3</v>
      </c>
      <c r="E8256">
        <v>-3.4085838533965056E-3</v>
      </c>
    </row>
    <row r="8257" spans="1:5" x14ac:dyDescent="0.25">
      <c r="A8257" s="1">
        <v>45931</v>
      </c>
      <c r="B8257" t="s">
        <v>110</v>
      </c>
      <c r="C8257">
        <v>90.650001525878906</v>
      </c>
      <c r="D8257">
        <v>1.7480903499831335E-3</v>
      </c>
      <c r="E8257">
        <v>1.7465642183324423E-3</v>
      </c>
    </row>
    <row r="8258" spans="1:5" x14ac:dyDescent="0.25">
      <c r="A8258" s="1">
        <v>45932</v>
      </c>
      <c r="B8258" t="s">
        <v>110</v>
      </c>
      <c r="C8258">
        <v>91.650001525878906</v>
      </c>
      <c r="D8258">
        <v>1.1031439417179989E-2</v>
      </c>
      <c r="E8258">
        <v>1.0971036901191831E-2</v>
      </c>
    </row>
    <row r="8259" spans="1:5" x14ac:dyDescent="0.25">
      <c r="A8259" s="1">
        <v>45933</v>
      </c>
      <c r="B8259" t="s">
        <v>110</v>
      </c>
      <c r="C8259">
        <v>91.480003356933594</v>
      </c>
      <c r="D8259">
        <v>-1.8548626962904269E-3</v>
      </c>
      <c r="E8259">
        <v>-1.8565850842931846E-3</v>
      </c>
    </row>
    <row r="8260" spans="1:5" x14ac:dyDescent="0.25">
      <c r="A8260" s="1">
        <v>45936</v>
      </c>
      <c r="B8260" t="s">
        <v>110</v>
      </c>
      <c r="C8260">
        <v>91.610000610351563</v>
      </c>
      <c r="D8260">
        <v>1.4210455689507295E-3</v>
      </c>
      <c r="E8260">
        <v>1.4200368392170769E-3</v>
      </c>
    </row>
    <row r="8261" spans="1:5" x14ac:dyDescent="0.25">
      <c r="A8261" s="1">
        <v>45937</v>
      </c>
      <c r="B8261" t="s">
        <v>110</v>
      </c>
      <c r="C8261">
        <v>92</v>
      </c>
      <c r="D8261">
        <v>4.2571704732023985E-3</v>
      </c>
      <c r="E8261">
        <v>4.2481343594237813E-3</v>
      </c>
    </row>
    <row r="8262" spans="1:5" x14ac:dyDescent="0.25">
      <c r="A8262" s="1">
        <v>45938</v>
      </c>
      <c r="B8262" t="s">
        <v>110</v>
      </c>
      <c r="C8262">
        <v>91.870002746582031</v>
      </c>
      <c r="D8262">
        <v>-1.4130136241083946E-3</v>
      </c>
      <c r="E8262">
        <v>-1.4140128692682915E-3</v>
      </c>
    </row>
    <row r="8263" spans="1:5" x14ac:dyDescent="0.25">
      <c r="A8263" s="1">
        <v>45939</v>
      </c>
      <c r="B8263" t="s">
        <v>110</v>
      </c>
      <c r="C8263">
        <v>91.870002746582031</v>
      </c>
      <c r="D8263">
        <v>0</v>
      </c>
      <c r="E8263">
        <v>0</v>
      </c>
    </row>
    <row r="8264" spans="1:5" x14ac:dyDescent="0.25">
      <c r="A8264" s="1">
        <v>45940</v>
      </c>
      <c r="B8264" t="s">
        <v>110</v>
      </c>
      <c r="C8264">
        <v>91.620002746582031</v>
      </c>
      <c r="D8264">
        <v>-2.721236448523956E-3</v>
      </c>
      <c r="E8264">
        <v>-2.7249457432018016E-3</v>
      </c>
    </row>
    <row r="8265" spans="1:5" x14ac:dyDescent="0.25">
      <c r="A8265" s="1">
        <v>45943</v>
      </c>
      <c r="B8265" t="s">
        <v>110</v>
      </c>
      <c r="C8265">
        <v>90.300003051757813</v>
      </c>
      <c r="D8265">
        <v>-1.4407330880302327E-2</v>
      </c>
      <c r="E8265">
        <v>-1.4512124217863418E-2</v>
      </c>
    </row>
    <row r="8266" spans="1:5" x14ac:dyDescent="0.25">
      <c r="A8266" s="1">
        <v>45944</v>
      </c>
      <c r="B8266" t="s">
        <v>110</v>
      </c>
      <c r="C8266">
        <v>91.230003356933594</v>
      </c>
      <c r="D8266">
        <v>1.0299006353773121E-2</v>
      </c>
      <c r="E8266">
        <v>1.0246332935053915E-2</v>
      </c>
    </row>
    <row r="8267" spans="1:5" x14ac:dyDescent="0.25">
      <c r="A8267" s="1">
        <v>45945</v>
      </c>
      <c r="B8267" t="s">
        <v>110</v>
      </c>
      <c r="C8267">
        <v>91.449996948242188</v>
      </c>
      <c r="D8267">
        <v>2.4114171129412387E-3</v>
      </c>
      <c r="E8267">
        <v>2.4085143123337687E-3</v>
      </c>
    </row>
    <row r="8268" spans="1:5" x14ac:dyDescent="0.25">
      <c r="A8268" s="1">
        <v>45946</v>
      </c>
      <c r="B8268" t="s">
        <v>110</v>
      </c>
      <c r="C8268">
        <v>92.779998779296875</v>
      </c>
      <c r="D8268">
        <v>1.4543486882863776E-2</v>
      </c>
      <c r="E8268">
        <v>1.4438744700539182E-2</v>
      </c>
    </row>
    <row r="8269" spans="1:5" x14ac:dyDescent="0.25">
      <c r="A8269" s="1">
        <v>45947</v>
      </c>
      <c r="B8269" t="s">
        <v>110</v>
      </c>
      <c r="C8269">
        <v>92.400001525878906</v>
      </c>
      <c r="D8269">
        <v>-4.0956807331060663E-3</v>
      </c>
      <c r="E8269">
        <v>-4.1040910051541781E-3</v>
      </c>
    </row>
    <row r="8270" spans="1:5" x14ac:dyDescent="0.25">
      <c r="A8270" s="1">
        <v>45950</v>
      </c>
      <c r="B8270" t="s">
        <v>110</v>
      </c>
      <c r="C8270">
        <v>92.480003356933594</v>
      </c>
      <c r="D8270">
        <v>8.6582066811202729E-4</v>
      </c>
      <c r="E8270">
        <v>8.6544606160980295E-4</v>
      </c>
    </row>
    <row r="8271" spans="1:5" x14ac:dyDescent="0.25">
      <c r="A8271" s="1">
        <v>45951</v>
      </c>
      <c r="B8271" t="s">
        <v>110</v>
      </c>
      <c r="C8271">
        <v>93.5</v>
      </c>
      <c r="D8271">
        <v>1.1029375065327862E-2</v>
      </c>
      <c r="E8271">
        <v>1.0968995071552147E-2</v>
      </c>
    </row>
    <row r="8272" spans="1:5" x14ac:dyDescent="0.25">
      <c r="A8272" s="1">
        <v>45952</v>
      </c>
      <c r="B8272" t="s">
        <v>110</v>
      </c>
      <c r="C8272">
        <v>93</v>
      </c>
      <c r="D8272">
        <v>-5.3475935828877219E-3</v>
      </c>
      <c r="E8272">
        <v>-5.3619431413853991E-3</v>
      </c>
    </row>
    <row r="8273" spans="1:5" x14ac:dyDescent="0.25">
      <c r="A8273" s="1">
        <v>45953</v>
      </c>
      <c r="B8273" t="s">
        <v>110</v>
      </c>
      <c r="C8273">
        <v>92.5</v>
      </c>
      <c r="D8273">
        <v>-5.3763440860215006E-3</v>
      </c>
      <c r="E8273">
        <v>-5.3908486348764233E-3</v>
      </c>
    </row>
    <row r="8274" spans="1:5" x14ac:dyDescent="0.25">
      <c r="A8274" s="1">
        <v>45954</v>
      </c>
      <c r="B8274" t="s">
        <v>110</v>
      </c>
      <c r="C8274">
        <v>92.5</v>
      </c>
      <c r="D8274">
        <v>0</v>
      </c>
      <c r="E8274">
        <v>0</v>
      </c>
    </row>
    <row r="8275" spans="1:5" x14ac:dyDescent="0.25">
      <c r="A8275" s="1">
        <v>45957</v>
      </c>
      <c r="B8275" t="s">
        <v>110</v>
      </c>
      <c r="C8275">
        <v>94.099998474121094</v>
      </c>
      <c r="D8275">
        <v>1.7297280801309212E-2</v>
      </c>
      <c r="E8275">
        <v>1.7149385857450614E-2</v>
      </c>
    </row>
    <row r="8276" spans="1:5" x14ac:dyDescent="0.25">
      <c r="A8276" s="1">
        <v>45958</v>
      </c>
      <c r="B8276" t="s">
        <v>110</v>
      </c>
      <c r="C8276">
        <v>92.860000610351563</v>
      </c>
      <c r="D8276">
        <v>-1.3177448287744142E-2</v>
      </c>
      <c r="E8276">
        <v>-1.3265041211239843E-2</v>
      </c>
    </row>
    <row r="8277" spans="1:5" x14ac:dyDescent="0.25">
      <c r="A8277" s="1">
        <v>45959</v>
      </c>
      <c r="B8277" t="s">
        <v>110</v>
      </c>
      <c r="C8277">
        <v>93</v>
      </c>
      <c r="D8277">
        <v>1.5076393358630646E-3</v>
      </c>
      <c r="E8277">
        <v>1.5065039886656877E-3</v>
      </c>
    </row>
    <row r="8278" spans="1:5" x14ac:dyDescent="0.25">
      <c r="A8278" s="1">
        <v>45960</v>
      </c>
      <c r="B8278" t="s">
        <v>110</v>
      </c>
      <c r="C8278">
        <v>93.139999389648438</v>
      </c>
      <c r="D8278">
        <v>1.5053697811659994E-3</v>
      </c>
      <c r="E8278">
        <v>1.5042378479199852E-3</v>
      </c>
    </row>
    <row r="8279" spans="1:5" x14ac:dyDescent="0.25">
      <c r="A8279" s="1">
        <v>45961</v>
      </c>
      <c r="B8279" t="s">
        <v>110</v>
      </c>
      <c r="C8279">
        <v>93.040000915527344</v>
      </c>
      <c r="D8279">
        <v>-1.0736361904272185E-3</v>
      </c>
      <c r="E8279">
        <v>-1.0742129506192822E-3</v>
      </c>
    </row>
    <row r="8280" spans="1:5" x14ac:dyDescent="0.25">
      <c r="A8280" s="1">
        <v>45964</v>
      </c>
      <c r="B8280" t="s">
        <v>110</v>
      </c>
      <c r="C8280">
        <v>92.699996948242188</v>
      </c>
      <c r="D8280">
        <v>-3.6543848230811138E-3</v>
      </c>
      <c r="E8280">
        <v>-3.6610783995439768E-3</v>
      </c>
    </row>
    <row r="8281" spans="1:5" x14ac:dyDescent="0.25">
      <c r="A8281" s="1">
        <v>45965</v>
      </c>
      <c r="B8281" t="s">
        <v>110</v>
      </c>
      <c r="C8281">
        <v>92.510002136230469</v>
      </c>
      <c r="D8281">
        <v>-2.0495665400916963E-3</v>
      </c>
      <c r="E8281">
        <v>-2.0516697758986954E-3</v>
      </c>
    </row>
    <row r="8282" spans="1:5" x14ac:dyDescent="0.25">
      <c r="A8282" s="1">
        <v>45966</v>
      </c>
      <c r="B8282" t="s">
        <v>110</v>
      </c>
      <c r="C8282">
        <v>92.150001525878906</v>
      </c>
      <c r="D8282">
        <v>-3.8914777001239909E-3</v>
      </c>
      <c r="E8282">
        <v>-3.8990692006393513E-3</v>
      </c>
    </row>
    <row r="8283" spans="1:5" x14ac:dyDescent="0.25">
      <c r="A8283" s="1">
        <v>45967</v>
      </c>
      <c r="B8283" t="s">
        <v>110</v>
      </c>
      <c r="C8283">
        <v>93.089996337890625</v>
      </c>
      <c r="D8283">
        <v>1.020070316274202E-2</v>
      </c>
      <c r="E8283">
        <v>1.0149027114473332E-2</v>
      </c>
    </row>
    <row r="8284" spans="1:5" x14ac:dyDescent="0.25">
      <c r="A8284" s="1">
        <v>45968</v>
      </c>
      <c r="B8284" t="s">
        <v>110</v>
      </c>
      <c r="C8284">
        <v>92.709999084472656</v>
      </c>
      <c r="D8284">
        <v>-4.0820417699737321E-3</v>
      </c>
      <c r="E8284">
        <v>-4.0903960452306582E-3</v>
      </c>
    </row>
    <row r="8285" spans="1:5" x14ac:dyDescent="0.25">
      <c r="A8285" s="1">
        <v>45971</v>
      </c>
      <c r="B8285" t="s">
        <v>110</v>
      </c>
      <c r="C8285">
        <v>93.150001525878906</v>
      </c>
      <c r="D8285">
        <v>4.74600847536788E-3</v>
      </c>
      <c r="E8285">
        <v>4.7347816847592905E-3</v>
      </c>
    </row>
    <row r="8286" spans="1:5" x14ac:dyDescent="0.25">
      <c r="A8286" s="1">
        <v>45972</v>
      </c>
      <c r="B8286" t="s">
        <v>110</v>
      </c>
      <c r="C8286">
        <v>92.730003356933594</v>
      </c>
      <c r="D8286">
        <v>-4.508836951855888E-3</v>
      </c>
      <c r="E8286">
        <v>-4.5190324151823833E-3</v>
      </c>
    </row>
    <row r="8287" spans="1:5" x14ac:dyDescent="0.25">
      <c r="A8287" s="1">
        <v>45973</v>
      </c>
      <c r="B8287" t="s">
        <v>110</v>
      </c>
      <c r="C8287">
        <v>93.449996948242188</v>
      </c>
      <c r="D8287">
        <v>7.7644081229806261E-3</v>
      </c>
      <c r="E8287">
        <v>7.7344202316926604E-3</v>
      </c>
    </row>
    <row r="8288" spans="1:5" x14ac:dyDescent="0.25">
      <c r="A8288" s="1">
        <v>45974</v>
      </c>
      <c r="B8288" t="s">
        <v>110</v>
      </c>
      <c r="C8288">
        <v>92.919998168945313</v>
      </c>
      <c r="D8288">
        <v>-5.671469198553547E-3</v>
      </c>
      <c r="E8288">
        <v>-5.6876130484899744E-3</v>
      </c>
    </row>
    <row r="8289" spans="1:5" x14ac:dyDescent="0.25">
      <c r="A8289" s="1">
        <v>45975</v>
      </c>
      <c r="B8289" t="s">
        <v>110</v>
      </c>
      <c r="C8289">
        <v>92.849998474121094</v>
      </c>
      <c r="D8289">
        <v>-7.5333293374524324E-4</v>
      </c>
      <c r="E8289">
        <v>-7.5361683158846034E-4</v>
      </c>
    </row>
    <row r="8290" spans="1:5" x14ac:dyDescent="0.25">
      <c r="A8290" s="1">
        <v>45978</v>
      </c>
      <c r="B8290" t="s">
        <v>110</v>
      </c>
      <c r="C8290">
        <v>92.400001525878906</v>
      </c>
      <c r="D8290">
        <v>-4.846493867930568E-3</v>
      </c>
      <c r="E8290">
        <v>-4.8582762034291753E-3</v>
      </c>
    </row>
    <row r="8291" spans="1:5" x14ac:dyDescent="0.25">
      <c r="A8291" s="1">
        <v>45979</v>
      </c>
      <c r="B8291" t="s">
        <v>110</v>
      </c>
      <c r="C8291">
        <v>91.580001831054688</v>
      </c>
      <c r="D8291">
        <v>-8.874455425139316E-3</v>
      </c>
      <c r="E8291">
        <v>-8.9140679384845951E-3</v>
      </c>
    </row>
    <row r="8292" spans="1:5" x14ac:dyDescent="0.25">
      <c r="A8292" s="1">
        <v>45980</v>
      </c>
      <c r="B8292" t="s">
        <v>110</v>
      </c>
      <c r="C8292">
        <v>91.279998779296875</v>
      </c>
      <c r="D8292">
        <v>-3.2758576737228484E-3</v>
      </c>
      <c r="E8292">
        <v>-3.2812350423464332E-3</v>
      </c>
    </row>
    <row r="8293" spans="1:5" x14ac:dyDescent="0.25">
      <c r="A8293" s="1">
        <v>45981</v>
      </c>
      <c r="B8293" t="s">
        <v>110</v>
      </c>
      <c r="C8293">
        <v>92.55999755859375</v>
      </c>
      <c r="D8293">
        <v>1.4022773843279213E-2</v>
      </c>
      <c r="E8293">
        <v>1.3925364328300575E-2</v>
      </c>
    </row>
    <row r="8294" spans="1:5" x14ac:dyDescent="0.25">
      <c r="A8294" s="1">
        <v>45982</v>
      </c>
      <c r="B8294" t="s">
        <v>110</v>
      </c>
      <c r="C8294">
        <v>90.819999694824219</v>
      </c>
      <c r="D8294">
        <v>-1.8798594529651491E-2</v>
      </c>
      <c r="E8294">
        <v>-1.8977534199370372E-2</v>
      </c>
    </row>
    <row r="8295" spans="1:5" x14ac:dyDescent="0.25">
      <c r="A8295" s="1">
        <v>45985</v>
      </c>
      <c r="B8295" t="s">
        <v>110</v>
      </c>
      <c r="C8295">
        <v>90.519996643066406</v>
      </c>
      <c r="D8295">
        <v>-3.3032707857948429E-3</v>
      </c>
      <c r="E8295">
        <v>-3.3087386292357771E-3</v>
      </c>
    </row>
    <row r="8296" spans="1:5" x14ac:dyDescent="0.25">
      <c r="A8296" s="1">
        <v>45986</v>
      </c>
      <c r="B8296" t="s">
        <v>110</v>
      </c>
      <c r="C8296">
        <v>91.430000305175781</v>
      </c>
      <c r="D8296">
        <v>1.0053067784543179E-2</v>
      </c>
      <c r="E8296">
        <v>1.0002871833800426E-2</v>
      </c>
    </row>
    <row r="8297" spans="1:5" x14ac:dyDescent="0.25">
      <c r="A8297" s="1">
        <v>45987</v>
      </c>
      <c r="B8297" t="s">
        <v>110</v>
      </c>
      <c r="C8297">
        <v>91.69000244140625</v>
      </c>
      <c r="D8297">
        <v>2.8437289222644768E-3</v>
      </c>
      <c r="E8297">
        <v>2.8396931744110302E-3</v>
      </c>
    </row>
    <row r="8298" spans="1:5" x14ac:dyDescent="0.25">
      <c r="A8298" s="1">
        <v>45988</v>
      </c>
      <c r="B8298" t="s">
        <v>110</v>
      </c>
      <c r="C8298">
        <v>91.459999084472656</v>
      </c>
      <c r="D8298">
        <v>-2.5084889389175302E-3</v>
      </c>
      <c r="E8298">
        <v>-2.5116404687842752E-3</v>
      </c>
    </row>
    <row r="8299" spans="1:5" x14ac:dyDescent="0.25">
      <c r="A8299" s="1">
        <v>45989</v>
      </c>
      <c r="B8299" t="s">
        <v>110</v>
      </c>
      <c r="C8299">
        <v>91</v>
      </c>
      <c r="D8299">
        <v>-5.0295111423279693E-3</v>
      </c>
      <c r="E8299">
        <v>-5.0422017029197533E-3</v>
      </c>
    </row>
    <row r="8300" spans="1:5" x14ac:dyDescent="0.25">
      <c r="A8300" s="1">
        <v>45992</v>
      </c>
      <c r="B8300" t="s">
        <v>110</v>
      </c>
      <c r="C8300">
        <v>91</v>
      </c>
      <c r="D8300">
        <v>0</v>
      </c>
      <c r="E8300">
        <v>0</v>
      </c>
    </row>
    <row r="8301" spans="1:5" x14ac:dyDescent="0.25">
      <c r="A8301" s="1">
        <v>45993</v>
      </c>
      <c r="B8301" t="s">
        <v>110</v>
      </c>
      <c r="C8301">
        <v>91</v>
      </c>
      <c r="D8301">
        <v>0</v>
      </c>
      <c r="E8301">
        <v>0</v>
      </c>
    </row>
    <row r="8302" spans="1:5" x14ac:dyDescent="0.25">
      <c r="A8302" s="1">
        <v>45994</v>
      </c>
      <c r="B8302" t="s">
        <v>110</v>
      </c>
      <c r="C8302">
        <v>90.989997863769531</v>
      </c>
      <c r="D8302">
        <v>-1.099135849501609E-4</v>
      </c>
      <c r="E8302">
        <v>-1.0991962589089756E-4</v>
      </c>
    </row>
    <row r="8303" spans="1:5" x14ac:dyDescent="0.25">
      <c r="A8303" s="1">
        <v>45995</v>
      </c>
      <c r="B8303" t="s">
        <v>110</v>
      </c>
      <c r="C8303">
        <v>89.919998168945313</v>
      </c>
      <c r="D8303">
        <v>-1.1759530936864326E-2</v>
      </c>
      <c r="E8303">
        <v>-1.1829221108731003E-2</v>
      </c>
    </row>
    <row r="8304" spans="1:5" x14ac:dyDescent="0.25">
      <c r="A8304" s="1">
        <v>45996</v>
      </c>
      <c r="B8304" t="s">
        <v>110</v>
      </c>
      <c r="C8304">
        <v>90.199996948242188</v>
      </c>
      <c r="D8304">
        <v>3.1138654915316977E-3</v>
      </c>
      <c r="E8304">
        <v>3.1090274531141251E-3</v>
      </c>
    </row>
    <row r="8305" spans="1:5" x14ac:dyDescent="0.25">
      <c r="A8305" s="1">
        <v>45999</v>
      </c>
      <c r="B8305" t="s">
        <v>110</v>
      </c>
      <c r="C8305">
        <v>90.589996337890625</v>
      </c>
      <c r="D8305">
        <v>4.3237184350706226E-3</v>
      </c>
      <c r="E8305">
        <v>4.3143980207580729E-3</v>
      </c>
    </row>
    <row r="8306" spans="1:5" x14ac:dyDescent="0.25">
      <c r="A8306" s="1">
        <v>46000</v>
      </c>
      <c r="B8306" t="s">
        <v>110</v>
      </c>
      <c r="C8306">
        <v>89.720001220703125</v>
      </c>
      <c r="D8306">
        <v>-9.603655506757236E-3</v>
      </c>
      <c r="E8306">
        <v>-9.6500679983960464E-3</v>
      </c>
    </row>
    <row r="8307" spans="1:5" x14ac:dyDescent="0.25">
      <c r="A8307" s="1">
        <v>46001</v>
      </c>
      <c r="B8307" t="s">
        <v>110</v>
      </c>
      <c r="C8307">
        <v>89.709999084472656</v>
      </c>
      <c r="D8307">
        <v>-1.1148167737828896E-4</v>
      </c>
      <c r="E8307">
        <v>-1.1148789192236065E-4</v>
      </c>
    </row>
    <row r="8308" spans="1:5" x14ac:dyDescent="0.25">
      <c r="A8308" s="1">
        <v>46002</v>
      </c>
      <c r="B8308" t="s">
        <v>110</v>
      </c>
      <c r="C8308">
        <v>89.30999755859375</v>
      </c>
      <c r="D8308">
        <v>-4.458828781195967E-3</v>
      </c>
      <c r="E8308">
        <v>-4.4687990063022121E-3</v>
      </c>
    </row>
    <row r="8309" spans="1:5" x14ac:dyDescent="0.25">
      <c r="A8309" s="1">
        <v>46003</v>
      </c>
      <c r="B8309" t="s">
        <v>110</v>
      </c>
      <c r="C8309">
        <v>89.980003356933594</v>
      </c>
      <c r="D8309">
        <v>7.5020245958496989E-3</v>
      </c>
      <c r="E8309">
        <v>7.4740243610984785E-3</v>
      </c>
    </row>
    <row r="8310" spans="1:5" x14ac:dyDescent="0.25">
      <c r="A8310" s="1">
        <v>46006</v>
      </c>
      <c r="B8310" t="s">
        <v>110</v>
      </c>
      <c r="C8310">
        <v>89.830001831054688</v>
      </c>
      <c r="D8310">
        <v>-1.6670540151446644E-3</v>
      </c>
      <c r="E8310">
        <v>-1.668445095908849E-3</v>
      </c>
    </row>
    <row r="8311" spans="1:5" x14ac:dyDescent="0.25">
      <c r="A8311" s="1">
        <v>46007</v>
      </c>
      <c r="B8311" t="s">
        <v>110</v>
      </c>
      <c r="C8311">
        <v>88.550003051757813</v>
      </c>
      <c r="D8311">
        <v>-1.4249123379783457E-2</v>
      </c>
      <c r="E8311">
        <v>-1.4351616932159299E-2</v>
      </c>
    </row>
    <row r="8312" spans="1:5" x14ac:dyDescent="0.25">
      <c r="A8312" s="1">
        <v>46008</v>
      </c>
      <c r="B8312" t="s">
        <v>110</v>
      </c>
      <c r="C8312">
        <v>88.819999694824219</v>
      </c>
      <c r="D8312">
        <v>3.0490867731376436E-3</v>
      </c>
      <c r="E8312">
        <v>3.0444477355558463E-3</v>
      </c>
    </row>
    <row r="8313" spans="1:5" x14ac:dyDescent="0.25">
      <c r="A8313" s="1">
        <v>46009</v>
      </c>
      <c r="B8313" t="s">
        <v>110</v>
      </c>
      <c r="C8313">
        <v>89.209999084472656</v>
      </c>
      <c r="D8313">
        <v>4.3908960930920671E-3</v>
      </c>
      <c r="E8313">
        <v>4.3812842350173034E-3</v>
      </c>
    </row>
    <row r="8314" spans="1:5" x14ac:dyDescent="0.25">
      <c r="A8314" s="1">
        <v>46010</v>
      </c>
      <c r="B8314" t="s">
        <v>110</v>
      </c>
      <c r="C8314">
        <v>89.330001831054688</v>
      </c>
      <c r="D8314">
        <v>1.3451714809278315E-3</v>
      </c>
      <c r="E8314">
        <v>1.3442675483100615E-3</v>
      </c>
    </row>
    <row r="8315" spans="1:5" x14ac:dyDescent="0.25">
      <c r="A8315" s="1">
        <v>46013</v>
      </c>
      <c r="B8315" t="s">
        <v>110</v>
      </c>
      <c r="C8315">
        <v>90</v>
      </c>
      <c r="D8315">
        <v>7.5002592098054599E-3</v>
      </c>
      <c r="E8315">
        <v>7.4722721188718293E-3</v>
      </c>
    </row>
    <row r="8316" spans="1:5" x14ac:dyDescent="0.25">
      <c r="A8316" s="1">
        <v>46014</v>
      </c>
      <c r="B8316" t="s">
        <v>110</v>
      </c>
      <c r="C8316">
        <v>89.910003662109375</v>
      </c>
      <c r="D8316">
        <v>-9.9995930989582593E-4</v>
      </c>
      <c r="E8316">
        <v>-1.0004596027493539E-3</v>
      </c>
    </row>
    <row r="8317" spans="1:5" x14ac:dyDescent="0.25">
      <c r="A8317" s="1">
        <v>46015</v>
      </c>
      <c r="B8317" t="s">
        <v>110</v>
      </c>
      <c r="C8317">
        <v>89.5</v>
      </c>
      <c r="D8317">
        <v>-4.5601562163227749E-3</v>
      </c>
      <c r="E8317">
        <v>-4.5705854467059798E-3</v>
      </c>
    </row>
    <row r="8318" spans="1:5" x14ac:dyDescent="0.25">
      <c r="A8318" s="1">
        <v>46016</v>
      </c>
      <c r="B8318" t="s">
        <v>110</v>
      </c>
      <c r="C8318">
        <v>89.5</v>
      </c>
      <c r="D8318">
        <v>0</v>
      </c>
      <c r="E8318">
        <v>0</v>
      </c>
    </row>
    <row r="8319" spans="1:5" x14ac:dyDescent="0.25">
      <c r="A8319" s="1">
        <v>46017</v>
      </c>
      <c r="B8319" t="s">
        <v>110</v>
      </c>
      <c r="C8319">
        <v>89.5</v>
      </c>
      <c r="D8319">
        <v>0</v>
      </c>
      <c r="E8319">
        <v>0</v>
      </c>
    </row>
    <row r="8320" spans="1:5" x14ac:dyDescent="0.25">
      <c r="A8320" s="1">
        <v>46020</v>
      </c>
      <c r="B8320" t="s">
        <v>110</v>
      </c>
      <c r="C8320">
        <v>89.5</v>
      </c>
      <c r="D8320">
        <v>0</v>
      </c>
      <c r="E8320">
        <v>0</v>
      </c>
    </row>
    <row r="8321" spans="1:5" x14ac:dyDescent="0.25">
      <c r="A8321" s="1">
        <v>46021</v>
      </c>
      <c r="B8321" t="s">
        <v>110</v>
      </c>
      <c r="C8321">
        <v>89.860000610351563</v>
      </c>
      <c r="D8321">
        <v>4.0223531882856989E-3</v>
      </c>
      <c r="E8321">
        <v>4.0142851534540145E-3</v>
      </c>
    </row>
    <row r="8322" spans="1:5" x14ac:dyDescent="0.25">
      <c r="A8322" s="1">
        <v>45294</v>
      </c>
      <c r="B8322" t="s">
        <v>111</v>
      </c>
      <c r="C8322">
        <v>104.10903930664063</v>
      </c>
      <c r="D8322">
        <v>-1.8178140057545367E-4</v>
      </c>
      <c r="E8322">
        <v>-1.8179792481681474E-4</v>
      </c>
    </row>
    <row r="8323" spans="1:5" x14ac:dyDescent="0.25">
      <c r="A8323" s="1">
        <v>45295</v>
      </c>
      <c r="B8323" t="s">
        <v>111</v>
      </c>
      <c r="C8323">
        <v>103.78733825683594</v>
      </c>
      <c r="D8323">
        <v>-3.0900395580172324E-3</v>
      </c>
      <c r="E8323">
        <v>-3.0948235880222073E-3</v>
      </c>
    </row>
    <row r="8324" spans="1:5" x14ac:dyDescent="0.25">
      <c r="A8324" s="1">
        <v>45296</v>
      </c>
      <c r="B8324" t="s">
        <v>111</v>
      </c>
      <c r="C8324">
        <v>104.23204040527344</v>
      </c>
      <c r="D8324">
        <v>4.2847437453017445E-3</v>
      </c>
      <c r="E8324">
        <v>4.2755903680894575E-3</v>
      </c>
    </row>
    <row r="8325" spans="1:5" x14ac:dyDescent="0.25">
      <c r="A8325" s="1">
        <v>45299</v>
      </c>
      <c r="B8325" t="s">
        <v>111</v>
      </c>
      <c r="C8325">
        <v>104.2509765625</v>
      </c>
      <c r="D8325">
        <v>1.8167309354133465E-4</v>
      </c>
      <c r="E8325">
        <v>1.8165659298331757E-4</v>
      </c>
    </row>
    <row r="8326" spans="1:5" x14ac:dyDescent="0.25">
      <c r="A8326" s="1">
        <v>45300</v>
      </c>
      <c r="B8326" t="s">
        <v>111</v>
      </c>
      <c r="C8326">
        <v>105.25391387939453</v>
      </c>
      <c r="D8326">
        <v>9.6204117214504503E-3</v>
      </c>
      <c r="E8326">
        <v>9.5744302326195956E-3</v>
      </c>
    </row>
    <row r="8327" spans="1:5" x14ac:dyDescent="0.25">
      <c r="A8327" s="1">
        <v>45301</v>
      </c>
      <c r="B8327" t="s">
        <v>111</v>
      </c>
      <c r="C8327">
        <v>105.19715118408203</v>
      </c>
      <c r="D8327">
        <v>-5.392929651769629E-4</v>
      </c>
      <c r="E8327">
        <v>-5.394384359313617E-4</v>
      </c>
    </row>
    <row r="8328" spans="1:5" x14ac:dyDescent="0.25">
      <c r="A8328" s="1">
        <v>45302</v>
      </c>
      <c r="B8328" t="s">
        <v>111</v>
      </c>
      <c r="C8328">
        <v>105.88787078857422</v>
      </c>
      <c r="D8328">
        <v>6.5659535141167069E-3</v>
      </c>
      <c r="E8328">
        <v>6.5444915356861278E-3</v>
      </c>
    </row>
    <row r="8329" spans="1:5" x14ac:dyDescent="0.25">
      <c r="A8329" s="1">
        <v>45303</v>
      </c>
      <c r="B8329" t="s">
        <v>111</v>
      </c>
      <c r="C8329">
        <v>105.82163238525391</v>
      </c>
      <c r="D8329">
        <v>-6.2555232083727486E-4</v>
      </c>
      <c r="E8329">
        <v>-6.2574806032477781E-4</v>
      </c>
    </row>
    <row r="8330" spans="1:5" x14ac:dyDescent="0.25">
      <c r="A8330" s="1">
        <v>45306</v>
      </c>
      <c r="B8330" t="s">
        <v>111</v>
      </c>
      <c r="C8330">
        <v>106.11495208740234</v>
      </c>
      <c r="D8330">
        <v>2.7718311987532385E-3</v>
      </c>
      <c r="E8330">
        <v>2.7679967586356174E-3</v>
      </c>
    </row>
    <row r="8331" spans="1:5" x14ac:dyDescent="0.25">
      <c r="A8331" s="1">
        <v>45307</v>
      </c>
      <c r="B8331" t="s">
        <v>111</v>
      </c>
      <c r="C8331">
        <v>106.72051239013672</v>
      </c>
      <c r="D8331">
        <v>5.7066444532303251E-3</v>
      </c>
      <c r="E8331">
        <v>5.6904232409745658E-3</v>
      </c>
    </row>
    <row r="8332" spans="1:5" x14ac:dyDescent="0.25">
      <c r="A8332" s="1">
        <v>45308</v>
      </c>
      <c r="B8332" t="s">
        <v>111</v>
      </c>
      <c r="C8332">
        <v>107.0989990234375</v>
      </c>
      <c r="D8332">
        <v>3.5465218899732864E-3</v>
      </c>
      <c r="E8332">
        <v>3.5402478109451485E-3</v>
      </c>
    </row>
    <row r="8333" spans="1:5" x14ac:dyDescent="0.25">
      <c r="A8333" s="1">
        <v>45309</v>
      </c>
      <c r="B8333" t="s">
        <v>111</v>
      </c>
      <c r="C8333">
        <v>106.8056640625</v>
      </c>
      <c r="D8333">
        <v>-2.7389141225615532E-3</v>
      </c>
      <c r="E8333">
        <v>-2.7426718107387543E-3</v>
      </c>
    </row>
    <row r="8334" spans="1:5" x14ac:dyDescent="0.25">
      <c r="A8334" s="1">
        <v>45310</v>
      </c>
      <c r="B8334" t="s">
        <v>111</v>
      </c>
      <c r="C8334">
        <v>107.43016052246094</v>
      </c>
      <c r="D8334">
        <v>5.847035037350512E-3</v>
      </c>
      <c r="E8334">
        <v>5.8300074696029415E-3</v>
      </c>
    </row>
    <row r="8335" spans="1:5" x14ac:dyDescent="0.25">
      <c r="A8335" s="1">
        <v>45313</v>
      </c>
      <c r="B8335" t="s">
        <v>111</v>
      </c>
      <c r="C8335">
        <v>108.48989105224609</v>
      </c>
      <c r="D8335">
        <v>9.864366995556928E-3</v>
      </c>
      <c r="E8335">
        <v>9.8160317320358272E-3</v>
      </c>
    </row>
    <row r="8336" spans="1:5" x14ac:dyDescent="0.25">
      <c r="A8336" s="1">
        <v>45314</v>
      </c>
      <c r="B8336" t="s">
        <v>111</v>
      </c>
      <c r="C8336">
        <v>108.46148681640625</v>
      </c>
      <c r="D8336">
        <v>-2.6181458534380031E-4</v>
      </c>
      <c r="E8336">
        <v>-2.6184886476571533E-4</v>
      </c>
    </row>
    <row r="8337" spans="1:5" x14ac:dyDescent="0.25">
      <c r="A8337" s="1">
        <v>45315</v>
      </c>
      <c r="B8337" t="s">
        <v>111</v>
      </c>
      <c r="C8337">
        <v>109.25628662109375</v>
      </c>
      <c r="D8337">
        <v>7.3279449509378036E-3</v>
      </c>
      <c r="E8337">
        <v>7.3012260128743744E-3</v>
      </c>
    </row>
    <row r="8338" spans="1:5" x14ac:dyDescent="0.25">
      <c r="A8338" s="1">
        <v>45316</v>
      </c>
      <c r="B8338" t="s">
        <v>111</v>
      </c>
      <c r="C8338">
        <v>109.21844482421875</v>
      </c>
      <c r="D8338">
        <v>-3.4635807279659314E-4</v>
      </c>
      <c r="E8338">
        <v>-3.4641806860764439E-4</v>
      </c>
    </row>
    <row r="8339" spans="1:5" x14ac:dyDescent="0.25">
      <c r="A8339" s="1">
        <v>45317</v>
      </c>
      <c r="B8339" t="s">
        <v>111</v>
      </c>
      <c r="C8339">
        <v>109.21844482421875</v>
      </c>
      <c r="D8339">
        <v>0</v>
      </c>
      <c r="E8339">
        <v>0</v>
      </c>
    </row>
    <row r="8340" spans="1:5" x14ac:dyDescent="0.25">
      <c r="A8340" s="1">
        <v>45320</v>
      </c>
      <c r="B8340" t="s">
        <v>111</v>
      </c>
      <c r="C8340">
        <v>109.40769195556641</v>
      </c>
      <c r="D8340">
        <v>1.7327396636368508E-3</v>
      </c>
      <c r="E8340">
        <v>1.7312402021336163E-3</v>
      </c>
    </row>
    <row r="8341" spans="1:5" x14ac:dyDescent="0.25">
      <c r="A8341" s="1">
        <v>45321</v>
      </c>
      <c r="B8341" t="s">
        <v>111</v>
      </c>
      <c r="C8341">
        <v>109.97541046142578</v>
      </c>
      <c r="D8341">
        <v>5.1890182098890403E-3</v>
      </c>
      <c r="E8341">
        <v>5.1756016474081819E-3</v>
      </c>
    </row>
    <row r="8342" spans="1:5" x14ac:dyDescent="0.25">
      <c r="A8342" s="1">
        <v>45322</v>
      </c>
      <c r="B8342" t="s">
        <v>111</v>
      </c>
      <c r="C8342">
        <v>110.22140502929688</v>
      </c>
      <c r="D8342">
        <v>2.2368142736541863E-3</v>
      </c>
      <c r="E8342">
        <v>2.2343163288722936E-3</v>
      </c>
    </row>
    <row r="8343" spans="1:5" x14ac:dyDescent="0.25">
      <c r="A8343" s="1">
        <v>45323</v>
      </c>
      <c r="B8343" t="s">
        <v>111</v>
      </c>
      <c r="C8343">
        <v>109.83348083496094</v>
      </c>
      <c r="D8343">
        <v>-3.5194996310637938E-3</v>
      </c>
      <c r="E8343">
        <v>-3.5257076402277713E-3</v>
      </c>
    </row>
    <row r="8344" spans="1:5" x14ac:dyDescent="0.25">
      <c r="A8344" s="1">
        <v>45324</v>
      </c>
      <c r="B8344" t="s">
        <v>111</v>
      </c>
      <c r="C8344">
        <v>110.44849395751953</v>
      </c>
      <c r="D8344">
        <v>5.5995049768360339E-3</v>
      </c>
      <c r="E8344">
        <v>5.583886027307727E-3</v>
      </c>
    </row>
    <row r="8345" spans="1:5" x14ac:dyDescent="0.25">
      <c r="A8345" s="1">
        <v>45327</v>
      </c>
      <c r="B8345" t="s">
        <v>111</v>
      </c>
      <c r="C8345">
        <v>111.76369476318359</v>
      </c>
      <c r="D8345">
        <v>1.1907820184220208E-2</v>
      </c>
      <c r="E8345">
        <v>1.1837479942135671E-2</v>
      </c>
    </row>
    <row r="8346" spans="1:5" x14ac:dyDescent="0.25">
      <c r="A8346" s="1">
        <v>45328</v>
      </c>
      <c r="B8346" t="s">
        <v>111</v>
      </c>
      <c r="C8346">
        <v>111.56499481201172</v>
      </c>
      <c r="D8346">
        <v>-1.7778577524024675E-3</v>
      </c>
      <c r="E8346">
        <v>-1.7794400171355451E-3</v>
      </c>
    </row>
    <row r="8347" spans="1:5" x14ac:dyDescent="0.25">
      <c r="A8347" s="1">
        <v>45329</v>
      </c>
      <c r="B8347" t="s">
        <v>111</v>
      </c>
      <c r="C8347">
        <v>111.59337615966797</v>
      </c>
      <c r="D8347">
        <v>2.543929456015892E-4</v>
      </c>
      <c r="E8347">
        <v>2.5436059320290165E-4</v>
      </c>
    </row>
    <row r="8348" spans="1:5" x14ac:dyDescent="0.25">
      <c r="A8348" s="1">
        <v>45330</v>
      </c>
      <c r="B8348" t="s">
        <v>111</v>
      </c>
      <c r="C8348">
        <v>112.4449462890625</v>
      </c>
      <c r="D8348">
        <v>7.6310096414333728E-3</v>
      </c>
      <c r="E8348">
        <v>7.6020407685200827E-3</v>
      </c>
    </row>
    <row r="8349" spans="1:5" x14ac:dyDescent="0.25">
      <c r="A8349" s="1">
        <v>45331</v>
      </c>
      <c r="B8349" t="s">
        <v>111</v>
      </c>
      <c r="C8349">
        <v>112.98426818847656</v>
      </c>
      <c r="D8349">
        <v>4.7963195965039507E-3</v>
      </c>
      <c r="E8349">
        <v>4.7848539031383431E-3</v>
      </c>
    </row>
    <row r="8350" spans="1:5" x14ac:dyDescent="0.25">
      <c r="A8350" s="1">
        <v>45334</v>
      </c>
      <c r="B8350" t="s">
        <v>111</v>
      </c>
      <c r="C8350">
        <v>113.15457916259766</v>
      </c>
      <c r="D8350">
        <v>1.507386619852058E-3</v>
      </c>
      <c r="E8350">
        <v>1.5062516530538908E-3</v>
      </c>
    </row>
    <row r="8351" spans="1:5" x14ac:dyDescent="0.25">
      <c r="A8351" s="1">
        <v>45335</v>
      </c>
      <c r="B8351" t="s">
        <v>111</v>
      </c>
      <c r="C8351">
        <v>113.04104614257813</v>
      </c>
      <c r="D8351">
        <v>-1.0033444590553664E-3</v>
      </c>
      <c r="E8351">
        <v>-1.0038481460496801E-3</v>
      </c>
    </row>
    <row r="8352" spans="1:5" x14ac:dyDescent="0.25">
      <c r="A8352" s="1">
        <v>45336</v>
      </c>
      <c r="B8352" t="s">
        <v>111</v>
      </c>
      <c r="C8352">
        <v>112.53956604003906</v>
      </c>
      <c r="D8352">
        <v>-4.4362655836229781E-3</v>
      </c>
      <c r="E8352">
        <v>-4.446135009533286E-3</v>
      </c>
    </row>
    <row r="8353" spans="1:5" x14ac:dyDescent="0.25">
      <c r="A8353" s="1">
        <v>45337</v>
      </c>
      <c r="B8353" t="s">
        <v>111</v>
      </c>
      <c r="C8353">
        <v>113.23974609375</v>
      </c>
      <c r="D8353">
        <v>6.2216345623886671E-3</v>
      </c>
      <c r="E8353">
        <v>6.2023600985425384E-3</v>
      </c>
    </row>
    <row r="8354" spans="1:5" x14ac:dyDescent="0.25">
      <c r="A8354" s="1">
        <v>45338</v>
      </c>
      <c r="B8354" t="s">
        <v>111</v>
      </c>
      <c r="C8354">
        <v>113.59928894042969</v>
      </c>
      <c r="D8354">
        <v>3.1750587499730365E-3</v>
      </c>
      <c r="E8354">
        <v>3.1700288948515853E-3</v>
      </c>
    </row>
    <row r="8355" spans="1:5" x14ac:dyDescent="0.25">
      <c r="A8355" s="1">
        <v>45341</v>
      </c>
      <c r="B8355" t="s">
        <v>111</v>
      </c>
      <c r="C8355">
        <v>112.851806640625</v>
      </c>
      <c r="D8355">
        <v>-6.5799910085411195E-3</v>
      </c>
      <c r="E8355">
        <v>-6.6017345835479302E-3</v>
      </c>
    </row>
    <row r="8356" spans="1:5" x14ac:dyDescent="0.25">
      <c r="A8356" s="1">
        <v>45342</v>
      </c>
      <c r="B8356" t="s">
        <v>111</v>
      </c>
      <c r="C8356">
        <v>112.70987701416016</v>
      </c>
      <c r="D8356">
        <v>-1.2576637511600985E-3</v>
      </c>
      <c r="E8356">
        <v>-1.2584552739315219E-3</v>
      </c>
    </row>
    <row r="8357" spans="1:5" x14ac:dyDescent="0.25">
      <c r="A8357" s="1">
        <v>45343</v>
      </c>
      <c r="B8357" t="s">
        <v>111</v>
      </c>
      <c r="C8357">
        <v>111.87722778320313</v>
      </c>
      <c r="D8357">
        <v>-7.3875444904657472E-3</v>
      </c>
      <c r="E8357">
        <v>-7.4149675400733183E-3</v>
      </c>
    </row>
    <row r="8358" spans="1:5" x14ac:dyDescent="0.25">
      <c r="A8358" s="1">
        <v>45344</v>
      </c>
      <c r="B8358" t="s">
        <v>111</v>
      </c>
      <c r="C8358">
        <v>112.99373626708984</v>
      </c>
      <c r="D8358">
        <v>9.9797653732562885E-3</v>
      </c>
      <c r="E8358">
        <v>9.9302963685744712E-3</v>
      </c>
    </row>
    <row r="8359" spans="1:5" x14ac:dyDescent="0.25">
      <c r="A8359" s="1">
        <v>45345</v>
      </c>
      <c r="B8359" t="s">
        <v>111</v>
      </c>
      <c r="C8359">
        <v>114.03453826904297</v>
      </c>
      <c r="D8359">
        <v>9.2111477709961864E-3</v>
      </c>
      <c r="E8359">
        <v>9.1689838702062598E-3</v>
      </c>
    </row>
    <row r="8360" spans="1:5" x14ac:dyDescent="0.25">
      <c r="A8360" s="1">
        <v>45348</v>
      </c>
      <c r="B8360" t="s">
        <v>111</v>
      </c>
      <c r="C8360">
        <v>114.18592834472656</v>
      </c>
      <c r="D8360">
        <v>1.3275809064654531E-3</v>
      </c>
      <c r="E8360">
        <v>1.3267004500990723E-3</v>
      </c>
    </row>
    <row r="8361" spans="1:5" x14ac:dyDescent="0.25">
      <c r="A8361" s="1">
        <v>45349</v>
      </c>
      <c r="B8361" t="s">
        <v>111</v>
      </c>
      <c r="C8361">
        <v>114.15753936767578</v>
      </c>
      <c r="D8361">
        <v>-2.486206265720492E-4</v>
      </c>
      <c r="E8361">
        <v>-2.4865153780358038E-4</v>
      </c>
    </row>
    <row r="8362" spans="1:5" x14ac:dyDescent="0.25">
      <c r="A8362" s="1">
        <v>45350</v>
      </c>
      <c r="B8362" t="s">
        <v>111</v>
      </c>
      <c r="C8362">
        <v>114.81041717529297</v>
      </c>
      <c r="D8362">
        <v>5.7190949562639926E-3</v>
      </c>
      <c r="E8362">
        <v>5.7028030199441655E-3</v>
      </c>
    </row>
    <row r="8363" spans="1:5" x14ac:dyDescent="0.25">
      <c r="A8363" s="1">
        <v>45351</v>
      </c>
      <c r="B8363" t="s">
        <v>111</v>
      </c>
      <c r="C8363">
        <v>114.68741607666016</v>
      </c>
      <c r="D8363">
        <v>-1.0713409258413797E-3</v>
      </c>
      <c r="E8363">
        <v>-1.0719152217455157E-3</v>
      </c>
    </row>
    <row r="8364" spans="1:5" x14ac:dyDescent="0.25">
      <c r="A8364" s="1">
        <v>45352</v>
      </c>
      <c r="B8364" t="s">
        <v>111</v>
      </c>
      <c r="C8364">
        <v>115.52951812744141</v>
      </c>
      <c r="D8364">
        <v>7.3425845623582564E-3</v>
      </c>
      <c r="E8364">
        <v>7.3157590208339906E-3</v>
      </c>
    </row>
    <row r="8365" spans="1:5" x14ac:dyDescent="0.25">
      <c r="A8365" s="1">
        <v>45355</v>
      </c>
      <c r="B8365" t="s">
        <v>111</v>
      </c>
      <c r="C8365">
        <v>116.0120849609375</v>
      </c>
      <c r="D8365">
        <v>4.1770003140129131E-3</v>
      </c>
      <c r="E8365">
        <v>4.1683008648555802E-3</v>
      </c>
    </row>
    <row r="8366" spans="1:5" x14ac:dyDescent="0.25">
      <c r="A8366" s="1">
        <v>45356</v>
      </c>
      <c r="B8366" t="s">
        <v>111</v>
      </c>
      <c r="C8366">
        <v>116.10670471191406</v>
      </c>
      <c r="D8366">
        <v>8.1560253837720254E-4</v>
      </c>
      <c r="E8366">
        <v>8.1527011536465445E-4</v>
      </c>
    </row>
    <row r="8367" spans="1:5" x14ac:dyDescent="0.25">
      <c r="A8367" s="1">
        <v>45357</v>
      </c>
      <c r="B8367" t="s">
        <v>111</v>
      </c>
      <c r="C8367">
        <v>115.21727752685547</v>
      </c>
      <c r="D8367">
        <v>-7.6604291480449893E-3</v>
      </c>
      <c r="E8367">
        <v>-7.6899209451675582E-3</v>
      </c>
    </row>
    <row r="8368" spans="1:5" x14ac:dyDescent="0.25">
      <c r="A8368" s="1">
        <v>45358</v>
      </c>
      <c r="B8368" t="s">
        <v>111</v>
      </c>
      <c r="C8368">
        <v>114.479248046875</v>
      </c>
      <c r="D8368">
        <v>-6.405545208342911E-3</v>
      </c>
      <c r="E8368">
        <v>-6.4261487447672058E-3</v>
      </c>
    </row>
    <row r="8369" spans="1:5" x14ac:dyDescent="0.25">
      <c r="A8369" s="1">
        <v>45359</v>
      </c>
      <c r="B8369" t="s">
        <v>111</v>
      </c>
      <c r="C8369">
        <v>115.21727752685547</v>
      </c>
      <c r="D8369">
        <v>6.4468407381421677E-3</v>
      </c>
      <c r="E8369">
        <v>6.4261487447673064E-3</v>
      </c>
    </row>
    <row r="8370" spans="1:5" x14ac:dyDescent="0.25">
      <c r="A8370" s="1">
        <v>45362</v>
      </c>
      <c r="B8370" t="s">
        <v>111</v>
      </c>
      <c r="C8370">
        <v>114.39409637451172</v>
      </c>
      <c r="D8370">
        <v>-7.1445981888600407E-3</v>
      </c>
      <c r="E8370">
        <v>-7.1702430516637598E-3</v>
      </c>
    </row>
    <row r="8371" spans="1:5" x14ac:dyDescent="0.25">
      <c r="A8371" s="1">
        <v>45363</v>
      </c>
      <c r="B8371" t="s">
        <v>111</v>
      </c>
      <c r="C8371">
        <v>114.80094909667969</v>
      </c>
      <c r="D8371">
        <v>3.5565884522221758E-3</v>
      </c>
      <c r="E8371">
        <v>3.5502787477685763E-3</v>
      </c>
    </row>
    <row r="8372" spans="1:5" x14ac:dyDescent="0.25">
      <c r="A8372" s="1">
        <v>45364</v>
      </c>
      <c r="B8372" t="s">
        <v>111</v>
      </c>
      <c r="C8372">
        <v>115.60521697998047</v>
      </c>
      <c r="D8372">
        <v>7.0057598794193154E-3</v>
      </c>
      <c r="E8372">
        <v>6.9813335606025827E-3</v>
      </c>
    </row>
    <row r="8373" spans="1:5" x14ac:dyDescent="0.25">
      <c r="A8373" s="1">
        <v>45365</v>
      </c>
      <c r="B8373" t="s">
        <v>111</v>
      </c>
      <c r="C8373">
        <v>115.64307403564453</v>
      </c>
      <c r="D8373">
        <v>3.2746840197206417E-4</v>
      </c>
      <c r="E8373">
        <v>3.2741479589746354E-4</v>
      </c>
    </row>
    <row r="8374" spans="1:5" x14ac:dyDescent="0.25">
      <c r="A8374" s="1">
        <v>45366</v>
      </c>
      <c r="B8374" t="s">
        <v>111</v>
      </c>
      <c r="C8374">
        <v>115.84175872802734</v>
      </c>
      <c r="D8374">
        <v>1.7180855320533261E-3</v>
      </c>
      <c r="E8374">
        <v>1.7166113114221563E-3</v>
      </c>
    </row>
    <row r="8375" spans="1:5" x14ac:dyDescent="0.25">
      <c r="A8375" s="1">
        <v>45369</v>
      </c>
      <c r="B8375" t="s">
        <v>111</v>
      </c>
      <c r="C8375">
        <v>115.69036865234375</v>
      </c>
      <c r="D8375">
        <v>-1.3068696240966515E-3</v>
      </c>
      <c r="E8375">
        <v>-1.307724322938301E-3</v>
      </c>
    </row>
    <row r="8376" spans="1:5" x14ac:dyDescent="0.25">
      <c r="A8376" s="1">
        <v>45370</v>
      </c>
      <c r="B8376" t="s">
        <v>111</v>
      </c>
      <c r="C8376">
        <v>116.38109588623047</v>
      </c>
      <c r="D8376">
        <v>5.9704817430601409E-3</v>
      </c>
      <c r="E8376">
        <v>5.9527290433390298E-3</v>
      </c>
    </row>
    <row r="8377" spans="1:5" x14ac:dyDescent="0.25">
      <c r="A8377" s="1">
        <v>45371</v>
      </c>
      <c r="B8377" t="s">
        <v>111</v>
      </c>
      <c r="C8377">
        <v>116.87310028076172</v>
      </c>
      <c r="D8377">
        <v>4.2275284554136316E-3</v>
      </c>
      <c r="E8377">
        <v>4.2186175622017453E-3</v>
      </c>
    </row>
    <row r="8378" spans="1:5" x14ac:dyDescent="0.25">
      <c r="A8378" s="1">
        <v>45372</v>
      </c>
      <c r="B8378" t="s">
        <v>111</v>
      </c>
      <c r="C8378">
        <v>117.06234741210938</v>
      </c>
      <c r="D8378">
        <v>1.6192531120764464E-3</v>
      </c>
      <c r="E8378">
        <v>1.6179435352562605E-3</v>
      </c>
    </row>
    <row r="8379" spans="1:5" x14ac:dyDescent="0.25">
      <c r="A8379" s="1">
        <v>45373</v>
      </c>
      <c r="B8379" t="s">
        <v>111</v>
      </c>
      <c r="C8379">
        <v>118.48163604736328</v>
      </c>
      <c r="D8379">
        <v>1.2124211299619825E-2</v>
      </c>
      <c r="E8379">
        <v>1.2051301771887471E-2</v>
      </c>
    </row>
    <row r="8380" spans="1:5" x14ac:dyDescent="0.25">
      <c r="A8380" s="1">
        <v>45376</v>
      </c>
      <c r="B8380" t="s">
        <v>111</v>
      </c>
      <c r="C8380">
        <v>118.13153839111328</v>
      </c>
      <c r="D8380">
        <v>-2.9548685174304312E-3</v>
      </c>
      <c r="E8380">
        <v>-2.9592427604084857E-3</v>
      </c>
    </row>
    <row r="8381" spans="1:5" x14ac:dyDescent="0.25">
      <c r="A8381" s="1">
        <v>45377</v>
      </c>
      <c r="B8381" t="s">
        <v>111</v>
      </c>
      <c r="C8381">
        <v>117.85713958740234</v>
      </c>
      <c r="D8381">
        <v>-2.3228242639358188E-3</v>
      </c>
      <c r="E8381">
        <v>-2.3255262051169873E-3</v>
      </c>
    </row>
    <row r="8382" spans="1:5" x14ac:dyDescent="0.25">
      <c r="A8382" s="1">
        <v>45378</v>
      </c>
      <c r="B8382" t="s">
        <v>111</v>
      </c>
      <c r="C8382">
        <v>118.23561859130859</v>
      </c>
      <c r="D8382">
        <v>3.2113370919337747E-3</v>
      </c>
      <c r="E8382">
        <v>3.2061917616252795E-3</v>
      </c>
    </row>
    <row r="8383" spans="1:5" x14ac:dyDescent="0.25">
      <c r="A8383" s="1">
        <v>45379</v>
      </c>
      <c r="B8383" t="s">
        <v>111</v>
      </c>
      <c r="C8383">
        <v>118.55732727050781</v>
      </c>
      <c r="D8383">
        <v>2.7209117102962033E-3</v>
      </c>
      <c r="E8383">
        <v>2.7172167309860371E-3</v>
      </c>
    </row>
    <row r="8384" spans="1:5" x14ac:dyDescent="0.25">
      <c r="A8384" s="1">
        <v>45380</v>
      </c>
      <c r="B8384" t="s">
        <v>111</v>
      </c>
      <c r="C8384">
        <v>118.55732727050781</v>
      </c>
      <c r="D8384">
        <v>0</v>
      </c>
      <c r="E8384">
        <v>0</v>
      </c>
    </row>
    <row r="8385" spans="1:5" x14ac:dyDescent="0.25">
      <c r="A8385" s="1">
        <v>45383</v>
      </c>
      <c r="B8385" t="s">
        <v>111</v>
      </c>
      <c r="C8385">
        <v>118.55732727050781</v>
      </c>
      <c r="D8385">
        <v>0</v>
      </c>
      <c r="E8385">
        <v>0</v>
      </c>
    </row>
    <row r="8386" spans="1:5" x14ac:dyDescent="0.25">
      <c r="A8386" s="1">
        <v>45384</v>
      </c>
      <c r="B8386" t="s">
        <v>111</v>
      </c>
      <c r="C8386">
        <v>118.76040649414063</v>
      </c>
      <c r="D8386">
        <v>1.7129200557082225E-3</v>
      </c>
      <c r="E8386">
        <v>1.7114546812904393E-3</v>
      </c>
    </row>
    <row r="8387" spans="1:5" x14ac:dyDescent="0.25">
      <c r="A8387" s="1">
        <v>45385</v>
      </c>
      <c r="B8387" t="s">
        <v>111</v>
      </c>
      <c r="C8387">
        <v>117.425048828125</v>
      </c>
      <c r="D8387">
        <v>-1.1244131823357373E-2</v>
      </c>
      <c r="E8387">
        <v>-1.1307824973113834E-2</v>
      </c>
    </row>
    <row r="8388" spans="1:5" x14ac:dyDescent="0.25">
      <c r="A8388" s="1">
        <v>45386</v>
      </c>
      <c r="B8388" t="s">
        <v>111</v>
      </c>
      <c r="C8388">
        <v>117.03398132324219</v>
      </c>
      <c r="D8388">
        <v>-3.330358460869931E-3</v>
      </c>
      <c r="E8388">
        <v>-3.33591644809957E-3</v>
      </c>
    </row>
    <row r="8389" spans="1:5" x14ac:dyDescent="0.25">
      <c r="A8389" s="1">
        <v>45387</v>
      </c>
      <c r="B8389" t="s">
        <v>111</v>
      </c>
      <c r="C8389">
        <v>115.68909454345703</v>
      </c>
      <c r="D8389">
        <v>-1.1491421248591371E-2</v>
      </c>
      <c r="E8389">
        <v>-1.1557957854335192E-2</v>
      </c>
    </row>
    <row r="8390" spans="1:5" x14ac:dyDescent="0.25">
      <c r="A8390" s="1">
        <v>45390</v>
      </c>
      <c r="B8390" t="s">
        <v>111</v>
      </c>
      <c r="C8390">
        <v>116.50938415527344</v>
      </c>
      <c r="D8390">
        <v>7.0904661762070109E-3</v>
      </c>
      <c r="E8390">
        <v>7.0654470162973236E-3</v>
      </c>
    </row>
    <row r="8391" spans="1:5" x14ac:dyDescent="0.25">
      <c r="A8391" s="1">
        <v>45391</v>
      </c>
      <c r="B8391" t="s">
        <v>111</v>
      </c>
      <c r="C8391">
        <v>116.31861877441406</v>
      </c>
      <c r="D8391">
        <v>-1.6373391915378566E-3</v>
      </c>
      <c r="E8391">
        <v>-1.6386810963208262E-3</v>
      </c>
    </row>
    <row r="8392" spans="1:5" x14ac:dyDescent="0.25">
      <c r="A8392" s="1">
        <v>45392</v>
      </c>
      <c r="B8392" t="s">
        <v>111</v>
      </c>
      <c r="C8392">
        <v>116.19461822509766</v>
      </c>
      <c r="D8392">
        <v>-1.066042140311918E-3</v>
      </c>
      <c r="E8392">
        <v>-1.0666107673905848E-3</v>
      </c>
    </row>
    <row r="8393" spans="1:5" x14ac:dyDescent="0.25">
      <c r="A8393" s="1">
        <v>45393</v>
      </c>
      <c r="B8393" t="s">
        <v>111</v>
      </c>
      <c r="C8393">
        <v>116.73830413818359</v>
      </c>
      <c r="D8393">
        <v>4.6790972025285704E-3</v>
      </c>
      <c r="E8393">
        <v>4.6681842557981679E-3</v>
      </c>
    </row>
    <row r="8394" spans="1:5" x14ac:dyDescent="0.25">
      <c r="A8394" s="1">
        <v>45394</v>
      </c>
      <c r="B8394" t="s">
        <v>111</v>
      </c>
      <c r="C8394">
        <v>117.26290130615234</v>
      </c>
      <c r="D8394">
        <v>4.4937878089079675E-3</v>
      </c>
      <c r="E8394">
        <v>4.4837208922633726E-3</v>
      </c>
    </row>
    <row r="8395" spans="1:5" x14ac:dyDescent="0.25">
      <c r="A8395" s="1">
        <v>45397</v>
      </c>
      <c r="B8395" t="s">
        <v>111</v>
      </c>
      <c r="C8395">
        <v>116.70014953613281</v>
      </c>
      <c r="D8395">
        <v>-4.7990606044301387E-3</v>
      </c>
      <c r="E8395">
        <v>-4.8106130712508915E-3</v>
      </c>
    </row>
    <row r="8396" spans="1:5" x14ac:dyDescent="0.25">
      <c r="A8396" s="1">
        <v>45398</v>
      </c>
      <c r="B8396" t="s">
        <v>111</v>
      </c>
      <c r="C8396">
        <v>115.79402160644531</v>
      </c>
      <c r="D8396">
        <v>-7.7645824216098225E-3</v>
      </c>
      <c r="E8396">
        <v>-7.7948837450291389E-3</v>
      </c>
    </row>
    <row r="8397" spans="1:5" x14ac:dyDescent="0.25">
      <c r="A8397" s="1">
        <v>45399</v>
      </c>
      <c r="B8397" t="s">
        <v>111</v>
      </c>
      <c r="C8397">
        <v>115.5460205078125</v>
      </c>
      <c r="D8397">
        <v>-2.141743547656616E-3</v>
      </c>
      <c r="E8397">
        <v>-2.1440403604104934E-3</v>
      </c>
    </row>
    <row r="8398" spans="1:5" x14ac:dyDescent="0.25">
      <c r="A8398" s="1">
        <v>45400</v>
      </c>
      <c r="B8398" t="s">
        <v>111</v>
      </c>
      <c r="C8398">
        <v>115.27895355224609</v>
      </c>
      <c r="D8398">
        <v>-2.3113470666724645E-3</v>
      </c>
      <c r="E8398">
        <v>-2.3140223524413758E-3</v>
      </c>
    </row>
    <row r="8399" spans="1:5" x14ac:dyDescent="0.25">
      <c r="A8399" s="1">
        <v>45401</v>
      </c>
      <c r="B8399" t="s">
        <v>111</v>
      </c>
      <c r="C8399">
        <v>114.41097259521484</v>
      </c>
      <c r="D8399">
        <v>-7.529396566198554E-3</v>
      </c>
      <c r="E8399">
        <v>-7.5578855659314062E-3</v>
      </c>
    </row>
    <row r="8400" spans="1:5" x14ac:dyDescent="0.25">
      <c r="A8400" s="1">
        <v>45404</v>
      </c>
      <c r="B8400" t="s">
        <v>111</v>
      </c>
      <c r="C8400">
        <v>114.60173034667969</v>
      </c>
      <c r="D8400">
        <v>1.6673029442704212E-3</v>
      </c>
      <c r="E8400">
        <v>1.6659145377650377E-3</v>
      </c>
    </row>
    <row r="8401" spans="1:5" x14ac:dyDescent="0.25">
      <c r="A8401" s="1">
        <v>45405</v>
      </c>
      <c r="B8401" t="s">
        <v>111</v>
      </c>
      <c r="C8401">
        <v>114.78294372558594</v>
      </c>
      <c r="D8401">
        <v>1.5812447016119169E-3</v>
      </c>
      <c r="E8401">
        <v>1.5799958505281733E-3</v>
      </c>
    </row>
    <row r="8402" spans="1:5" x14ac:dyDescent="0.25">
      <c r="A8402" s="1">
        <v>45406</v>
      </c>
      <c r="B8402" t="s">
        <v>111</v>
      </c>
      <c r="C8402">
        <v>115.55556488037109</v>
      </c>
      <c r="D8402">
        <v>6.7311495045141445E-3</v>
      </c>
      <c r="E8402">
        <v>6.7085964663697161E-3</v>
      </c>
    </row>
    <row r="8403" spans="1:5" x14ac:dyDescent="0.25">
      <c r="A8403" s="1">
        <v>45407</v>
      </c>
      <c r="B8403" t="s">
        <v>111</v>
      </c>
      <c r="C8403">
        <v>115.55556488037109</v>
      </c>
      <c r="D8403">
        <v>0</v>
      </c>
      <c r="E8403">
        <v>0</v>
      </c>
    </row>
    <row r="8404" spans="1:5" x14ac:dyDescent="0.25">
      <c r="A8404" s="1">
        <v>45408</v>
      </c>
      <c r="B8404" t="s">
        <v>111</v>
      </c>
      <c r="C8404">
        <v>115.05003356933594</v>
      </c>
      <c r="D8404">
        <v>-4.3747898386244932E-3</v>
      </c>
      <c r="E8404">
        <v>-4.3843872329745381E-3</v>
      </c>
    </row>
    <row r="8405" spans="1:5" x14ac:dyDescent="0.25">
      <c r="A8405" s="1">
        <v>45411</v>
      </c>
      <c r="B8405" t="s">
        <v>111</v>
      </c>
      <c r="C8405">
        <v>115.14540863037109</v>
      </c>
      <c r="D8405">
        <v>8.2898768541150858E-4</v>
      </c>
      <c r="E8405">
        <v>8.2864426490137017E-4</v>
      </c>
    </row>
    <row r="8406" spans="1:5" x14ac:dyDescent="0.25">
      <c r="A8406" s="1">
        <v>45412</v>
      </c>
      <c r="B8406" t="s">
        <v>111</v>
      </c>
      <c r="C8406">
        <v>115.88939666748047</v>
      </c>
      <c r="D8406">
        <v>6.4612913876371803E-3</v>
      </c>
      <c r="E8406">
        <v>6.4405067268973699E-3</v>
      </c>
    </row>
    <row r="8407" spans="1:5" x14ac:dyDescent="0.25">
      <c r="A8407" s="1">
        <v>45413</v>
      </c>
      <c r="B8407" t="s">
        <v>111</v>
      </c>
      <c r="C8407">
        <v>114.78294372558594</v>
      </c>
      <c r="D8407">
        <v>-9.5474907429992095E-3</v>
      </c>
      <c r="E8407">
        <v>-9.593360225193923E-3</v>
      </c>
    </row>
    <row r="8408" spans="1:5" x14ac:dyDescent="0.25">
      <c r="A8408" s="1">
        <v>45414</v>
      </c>
      <c r="B8408" t="s">
        <v>111</v>
      </c>
      <c r="C8408">
        <v>114.27743530273438</v>
      </c>
      <c r="D8408">
        <v>-4.4040377990313129E-3</v>
      </c>
      <c r="E8408">
        <v>-4.413764140788575E-3</v>
      </c>
    </row>
    <row r="8409" spans="1:5" x14ac:dyDescent="0.25">
      <c r="A8409" s="1">
        <v>45415</v>
      </c>
      <c r="B8409" t="s">
        <v>111</v>
      </c>
      <c r="C8409">
        <v>114.34419250488281</v>
      </c>
      <c r="D8409">
        <v>5.8416783656012328E-4</v>
      </c>
      <c r="E8409">
        <v>5.8399727694988073E-4</v>
      </c>
    </row>
    <row r="8410" spans="1:5" x14ac:dyDescent="0.25">
      <c r="A8410" s="1">
        <v>45418</v>
      </c>
      <c r="B8410" t="s">
        <v>111</v>
      </c>
      <c r="C8410">
        <v>114.75434112548828</v>
      </c>
      <c r="D8410">
        <v>3.5869650361819438E-3</v>
      </c>
      <c r="E8410">
        <v>3.5805472195072248E-3</v>
      </c>
    </row>
    <row r="8411" spans="1:5" x14ac:dyDescent="0.25">
      <c r="A8411" s="1">
        <v>45419</v>
      </c>
      <c r="B8411" t="s">
        <v>111</v>
      </c>
      <c r="C8411">
        <v>116.26138305664063</v>
      </c>
      <c r="D8411">
        <v>1.3132766188813205E-2</v>
      </c>
      <c r="E8411">
        <v>1.3047279056523737E-2</v>
      </c>
    </row>
    <row r="8412" spans="1:5" x14ac:dyDescent="0.25">
      <c r="A8412" s="1">
        <v>45420</v>
      </c>
      <c r="B8412" t="s">
        <v>111</v>
      </c>
      <c r="C8412">
        <v>116.48075866699219</v>
      </c>
      <c r="D8412">
        <v>1.8869172599185191E-3</v>
      </c>
      <c r="E8412">
        <v>1.885139267810289E-3</v>
      </c>
    </row>
    <row r="8413" spans="1:5" x14ac:dyDescent="0.25">
      <c r="A8413" s="1">
        <v>45421</v>
      </c>
      <c r="B8413" t="s">
        <v>111</v>
      </c>
      <c r="C8413">
        <v>116.43307495117188</v>
      </c>
      <c r="D8413">
        <v>-4.0936989392936773E-4</v>
      </c>
      <c r="E8413">
        <v>-4.0945370865932751E-4</v>
      </c>
    </row>
    <row r="8414" spans="1:5" x14ac:dyDescent="0.25">
      <c r="A8414" s="1">
        <v>45422</v>
      </c>
      <c r="B8414" t="s">
        <v>111</v>
      </c>
      <c r="C8414">
        <v>116.43307495117188</v>
      </c>
      <c r="D8414">
        <v>0</v>
      </c>
      <c r="E8414">
        <v>0</v>
      </c>
    </row>
    <row r="8415" spans="1:5" x14ac:dyDescent="0.25">
      <c r="A8415" s="1">
        <v>45425</v>
      </c>
      <c r="B8415" t="s">
        <v>111</v>
      </c>
      <c r="C8415">
        <v>117.23429107666016</v>
      </c>
      <c r="D8415">
        <v>6.8813447194817634E-3</v>
      </c>
      <c r="E8415">
        <v>6.8577763266228636E-3</v>
      </c>
    </row>
    <row r="8416" spans="1:5" x14ac:dyDescent="0.25">
      <c r="A8416" s="1">
        <v>45426</v>
      </c>
      <c r="B8416" t="s">
        <v>111</v>
      </c>
      <c r="C8416">
        <v>116.9385986328125</v>
      </c>
      <c r="D8416">
        <v>-2.522235099748249E-3</v>
      </c>
      <c r="E8416">
        <v>-2.5254212933779898E-3</v>
      </c>
    </row>
    <row r="8417" spans="1:5" x14ac:dyDescent="0.25">
      <c r="A8417" s="1">
        <v>45427</v>
      </c>
      <c r="B8417" t="s">
        <v>111</v>
      </c>
      <c r="C8417">
        <v>116.89090728759766</v>
      </c>
      <c r="D8417">
        <v>-4.07832364783145E-4</v>
      </c>
      <c r="E8417">
        <v>-4.07915551020156E-4</v>
      </c>
    </row>
    <row r="8418" spans="1:5" x14ac:dyDescent="0.25">
      <c r="A8418" s="1">
        <v>45428</v>
      </c>
      <c r="B8418" t="s">
        <v>111</v>
      </c>
      <c r="C8418">
        <v>117.78749847412109</v>
      </c>
      <c r="D8418">
        <v>7.670324470298473E-3</v>
      </c>
      <c r="E8418">
        <v>7.6410570964553946E-3</v>
      </c>
    </row>
    <row r="8419" spans="1:5" x14ac:dyDescent="0.25">
      <c r="A8419" s="1">
        <v>45429</v>
      </c>
      <c r="B8419" t="s">
        <v>111</v>
      </c>
      <c r="C8419">
        <v>117.34874725341797</v>
      </c>
      <c r="D8419">
        <v>-3.7249387786219001E-3</v>
      </c>
      <c r="E8419">
        <v>-3.7318936393996613E-3</v>
      </c>
    </row>
    <row r="8420" spans="1:5" x14ac:dyDescent="0.25">
      <c r="A8420" s="1">
        <v>45432</v>
      </c>
      <c r="B8420" t="s">
        <v>111</v>
      </c>
      <c r="C8420">
        <v>117.29151916503906</v>
      </c>
      <c r="D8420">
        <v>-4.8767532435023409E-4</v>
      </c>
      <c r="E8420">
        <v>-4.8779427663619263E-4</v>
      </c>
    </row>
    <row r="8421" spans="1:5" x14ac:dyDescent="0.25">
      <c r="A8421" s="1">
        <v>45433</v>
      </c>
      <c r="B8421" t="s">
        <v>111</v>
      </c>
      <c r="C8421">
        <v>117.94966125488281</v>
      </c>
      <c r="D8421">
        <v>5.6111651936034956E-3</v>
      </c>
      <c r="E8421">
        <v>5.5954812489725008E-3</v>
      </c>
    </row>
    <row r="8422" spans="1:5" x14ac:dyDescent="0.25">
      <c r="A8422" s="1">
        <v>45434</v>
      </c>
      <c r="B8422" t="s">
        <v>111</v>
      </c>
      <c r="C8422">
        <v>117.76842498779297</v>
      </c>
      <c r="D8422">
        <v>-1.5365560626596775E-3</v>
      </c>
      <c r="E8422">
        <v>-1.5377377755937699E-3</v>
      </c>
    </row>
    <row r="8423" spans="1:5" x14ac:dyDescent="0.25">
      <c r="A8423" s="1">
        <v>45435</v>
      </c>
      <c r="B8423" t="s">
        <v>111</v>
      </c>
      <c r="C8423">
        <v>118.78901672363281</v>
      </c>
      <c r="D8423">
        <v>8.6660897090677924E-3</v>
      </c>
      <c r="E8423">
        <v>8.6287546976276334E-3</v>
      </c>
    </row>
    <row r="8424" spans="1:5" x14ac:dyDescent="0.25">
      <c r="A8424" s="1">
        <v>45436</v>
      </c>
      <c r="B8424" t="s">
        <v>111</v>
      </c>
      <c r="C8424">
        <v>117.87334442138672</v>
      </c>
      <c r="D8424">
        <v>-7.7083919667122469E-3</v>
      </c>
      <c r="E8424">
        <v>-7.7382551839791603E-3</v>
      </c>
    </row>
    <row r="8425" spans="1:5" x14ac:dyDescent="0.25">
      <c r="A8425" s="1">
        <v>45439</v>
      </c>
      <c r="B8425" t="s">
        <v>111</v>
      </c>
      <c r="C8425">
        <v>117.97826385498047</v>
      </c>
      <c r="D8425">
        <v>8.9010313662329921E-4</v>
      </c>
      <c r="E8425">
        <v>8.8970722974093992E-4</v>
      </c>
    </row>
    <row r="8426" spans="1:5" x14ac:dyDescent="0.25">
      <c r="A8426" s="1">
        <v>45440</v>
      </c>
      <c r="B8426" t="s">
        <v>111</v>
      </c>
      <c r="C8426">
        <v>117.74934387207031</v>
      </c>
      <c r="D8426">
        <v>-1.9403572779435052E-3</v>
      </c>
      <c r="E8426">
        <v>-1.9422422098153954E-3</v>
      </c>
    </row>
    <row r="8427" spans="1:5" x14ac:dyDescent="0.25">
      <c r="A8427" s="1">
        <v>45441</v>
      </c>
      <c r="B8427" t="s">
        <v>111</v>
      </c>
      <c r="C8427">
        <v>117.27243804931641</v>
      </c>
      <c r="D8427">
        <v>-4.0501781757021904E-3</v>
      </c>
      <c r="E8427">
        <v>-4.0584023611183618E-3</v>
      </c>
    </row>
    <row r="8428" spans="1:5" x14ac:dyDescent="0.25">
      <c r="A8428" s="1">
        <v>45442</v>
      </c>
      <c r="B8428" t="s">
        <v>111</v>
      </c>
      <c r="C8428">
        <v>116.9385986328125</v>
      </c>
      <c r="D8428">
        <v>-2.8466997195326638E-3</v>
      </c>
      <c r="E8428">
        <v>-2.8507592752337221E-3</v>
      </c>
    </row>
    <row r="8429" spans="1:5" x14ac:dyDescent="0.25">
      <c r="A8429" s="1">
        <v>45443</v>
      </c>
      <c r="B8429" t="s">
        <v>111</v>
      </c>
      <c r="C8429">
        <v>116.54753875732422</v>
      </c>
      <c r="D8429">
        <v>-3.3441470999341361E-3</v>
      </c>
      <c r="E8429">
        <v>-3.3497512574198656E-3</v>
      </c>
    </row>
    <row r="8430" spans="1:5" x14ac:dyDescent="0.25">
      <c r="A8430" s="1">
        <v>45446</v>
      </c>
      <c r="B8430" t="s">
        <v>111</v>
      </c>
      <c r="C8430">
        <v>117.90196228027344</v>
      </c>
      <c r="D8430">
        <v>1.1621210858595798E-2</v>
      </c>
      <c r="E8430">
        <v>1.1554203227896189E-2</v>
      </c>
    </row>
    <row r="8431" spans="1:5" x14ac:dyDescent="0.25">
      <c r="A8431" s="1">
        <v>45447</v>
      </c>
      <c r="B8431" t="s">
        <v>111</v>
      </c>
      <c r="C8431">
        <v>117.10074615478516</v>
      </c>
      <c r="D8431">
        <v>-6.7956131517442619E-3</v>
      </c>
      <c r="E8431">
        <v>-6.8188084748193574E-3</v>
      </c>
    </row>
    <row r="8432" spans="1:5" x14ac:dyDescent="0.25">
      <c r="A8432" s="1">
        <v>45448</v>
      </c>
      <c r="B8432" t="s">
        <v>111</v>
      </c>
      <c r="C8432">
        <v>117.53952026367188</v>
      </c>
      <c r="D8432">
        <v>3.7469796162250546E-3</v>
      </c>
      <c r="E8432">
        <v>3.739977174655774E-3</v>
      </c>
    </row>
    <row r="8433" spans="1:5" x14ac:dyDescent="0.25">
      <c r="A8433" s="1">
        <v>45449</v>
      </c>
      <c r="B8433" t="s">
        <v>111</v>
      </c>
      <c r="C8433">
        <v>118.60778045654297</v>
      </c>
      <c r="D8433">
        <v>9.0885192527134784E-3</v>
      </c>
      <c r="E8433">
        <v>9.0474672089916833E-3</v>
      </c>
    </row>
    <row r="8434" spans="1:5" x14ac:dyDescent="0.25">
      <c r="A8434" s="1">
        <v>45450</v>
      </c>
      <c r="B8434" t="s">
        <v>111</v>
      </c>
      <c r="C8434">
        <v>118.47425842285156</v>
      </c>
      <c r="D8434">
        <v>-1.1257443076453377E-3</v>
      </c>
      <c r="E8434">
        <v>-1.1263784337223227E-3</v>
      </c>
    </row>
    <row r="8435" spans="1:5" x14ac:dyDescent="0.25">
      <c r="A8435" s="1">
        <v>45453</v>
      </c>
      <c r="B8435" t="s">
        <v>111</v>
      </c>
      <c r="C8435">
        <v>118.47425842285156</v>
      </c>
      <c r="D8435">
        <v>0</v>
      </c>
      <c r="E8435">
        <v>0</v>
      </c>
    </row>
    <row r="8436" spans="1:5" x14ac:dyDescent="0.25">
      <c r="A8436" s="1">
        <v>45454</v>
      </c>
      <c r="B8436" t="s">
        <v>111</v>
      </c>
      <c r="C8436">
        <v>119.370849609375</v>
      </c>
      <c r="D8436">
        <v>7.5678142953499172E-3</v>
      </c>
      <c r="E8436">
        <v>7.5393220478126967E-3</v>
      </c>
    </row>
    <row r="8437" spans="1:5" x14ac:dyDescent="0.25">
      <c r="A8437" s="1">
        <v>45455</v>
      </c>
      <c r="B8437" t="s">
        <v>111</v>
      </c>
      <c r="C8437">
        <v>119.20869445800781</v>
      </c>
      <c r="D8437">
        <v>-1.3584149890683017E-3</v>
      </c>
      <c r="E8437">
        <v>-1.3593384711188779E-3</v>
      </c>
    </row>
    <row r="8438" spans="1:5" x14ac:dyDescent="0.25">
      <c r="A8438" s="1">
        <v>45456</v>
      </c>
      <c r="B8438" t="s">
        <v>111</v>
      </c>
      <c r="C8438">
        <v>119.63792419433594</v>
      </c>
      <c r="D8438">
        <v>3.6006579744845002E-3</v>
      </c>
      <c r="E8438">
        <v>3.5941911241883727E-3</v>
      </c>
    </row>
    <row r="8439" spans="1:5" x14ac:dyDescent="0.25">
      <c r="A8439" s="1">
        <v>45457</v>
      </c>
      <c r="B8439" t="s">
        <v>111</v>
      </c>
      <c r="C8439">
        <v>119.80006408691406</v>
      </c>
      <c r="D8439">
        <v>1.3552549801412184E-3</v>
      </c>
      <c r="E8439">
        <v>1.3543374510076812E-3</v>
      </c>
    </row>
    <row r="8440" spans="1:5" x14ac:dyDescent="0.25">
      <c r="A8440" s="1">
        <v>45460</v>
      </c>
      <c r="B8440" t="s">
        <v>111</v>
      </c>
      <c r="C8440">
        <v>119.82868194580078</v>
      </c>
      <c r="D8440">
        <v>2.3888016341921947E-4</v>
      </c>
      <c r="E8440">
        <v>2.3885163609596588E-4</v>
      </c>
    </row>
    <row r="8441" spans="1:5" x14ac:dyDescent="0.25">
      <c r="A8441" s="1">
        <v>45461</v>
      </c>
      <c r="B8441" t="s">
        <v>111</v>
      </c>
      <c r="C8441">
        <v>120.20066070556641</v>
      </c>
      <c r="D8441">
        <v>3.1042547887982774E-3</v>
      </c>
      <c r="E8441">
        <v>3.0994465380218511E-3</v>
      </c>
    </row>
    <row r="8442" spans="1:5" x14ac:dyDescent="0.25">
      <c r="A8442" s="1">
        <v>45462</v>
      </c>
      <c r="B8442" t="s">
        <v>111</v>
      </c>
      <c r="C8442">
        <v>119.73329925537109</v>
      </c>
      <c r="D8442">
        <v>-3.8881770487112499E-3</v>
      </c>
      <c r="E8442">
        <v>-3.8957556601260123E-3</v>
      </c>
    </row>
    <row r="8443" spans="1:5" x14ac:dyDescent="0.25">
      <c r="A8443" s="1">
        <v>45463</v>
      </c>
      <c r="B8443" t="s">
        <v>111</v>
      </c>
      <c r="C8443">
        <v>120.06713104248047</v>
      </c>
      <c r="D8443">
        <v>2.7881281914512446E-3</v>
      </c>
      <c r="E8443">
        <v>2.7842485716238663E-3</v>
      </c>
    </row>
    <row r="8444" spans="1:5" x14ac:dyDescent="0.25">
      <c r="A8444" s="1">
        <v>45464</v>
      </c>
      <c r="B8444" t="s">
        <v>111</v>
      </c>
      <c r="C8444">
        <v>119.73329925537109</v>
      </c>
      <c r="D8444">
        <v>-2.780376146334862E-3</v>
      </c>
      <c r="E8444">
        <v>-2.7842485716239184E-3</v>
      </c>
    </row>
    <row r="8445" spans="1:5" x14ac:dyDescent="0.25">
      <c r="A8445" s="1">
        <v>45467</v>
      </c>
      <c r="B8445" t="s">
        <v>111</v>
      </c>
      <c r="C8445">
        <v>119.65699768066406</v>
      </c>
      <c r="D8445">
        <v>-6.3726277636677597E-4</v>
      </c>
      <c r="E8445">
        <v>-6.3746591459605323E-4</v>
      </c>
    </row>
    <row r="8446" spans="1:5" x14ac:dyDescent="0.25">
      <c r="A8446" s="1">
        <v>45468</v>
      </c>
      <c r="B8446" t="s">
        <v>111</v>
      </c>
      <c r="C8446">
        <v>119.51392364501953</v>
      </c>
      <c r="D8446">
        <v>-1.1957013665541139E-3</v>
      </c>
      <c r="E8446">
        <v>-1.1964167877767198E-3</v>
      </c>
    </row>
    <row r="8447" spans="1:5" x14ac:dyDescent="0.25">
      <c r="A8447" s="1">
        <v>45469</v>
      </c>
      <c r="B8447" t="s">
        <v>111</v>
      </c>
      <c r="C8447">
        <v>119.46623229980469</v>
      </c>
      <c r="D8447">
        <v>-3.9904425995163084E-4</v>
      </c>
      <c r="E8447">
        <v>-3.9912389929945211E-4</v>
      </c>
    </row>
    <row r="8448" spans="1:5" x14ac:dyDescent="0.25">
      <c r="A8448" s="1">
        <v>45470</v>
      </c>
      <c r="B8448" t="s">
        <v>111</v>
      </c>
      <c r="C8448">
        <v>119.35176849365234</v>
      </c>
      <c r="D8448">
        <v>-9.581268610288074E-4</v>
      </c>
      <c r="E8448">
        <v>-9.5858615796964701E-4</v>
      </c>
    </row>
    <row r="8449" spans="1:5" x14ac:dyDescent="0.25">
      <c r="A8449" s="1">
        <v>45471</v>
      </c>
      <c r="B8449" t="s">
        <v>111</v>
      </c>
      <c r="C8449">
        <v>120.62035369873047</v>
      </c>
      <c r="D8449">
        <v>1.0628960266689358E-2</v>
      </c>
      <c r="E8449">
        <v>1.0572869972788937E-2</v>
      </c>
    </row>
    <row r="8450" spans="1:5" x14ac:dyDescent="0.25">
      <c r="A8450" s="1">
        <v>45474</v>
      </c>
      <c r="B8450" t="s">
        <v>111</v>
      </c>
      <c r="C8450">
        <v>119.86454772949219</v>
      </c>
      <c r="D8450">
        <v>-6.2659903247012094E-3</v>
      </c>
      <c r="E8450">
        <v>-6.285704035836291E-3</v>
      </c>
    </row>
    <row r="8451" spans="1:5" x14ac:dyDescent="0.25">
      <c r="A8451" s="1">
        <v>45475</v>
      </c>
      <c r="B8451" t="s">
        <v>111</v>
      </c>
      <c r="C8451">
        <v>119.92277526855469</v>
      </c>
      <c r="D8451">
        <v>4.8577782309666695E-4</v>
      </c>
      <c r="E8451">
        <v>4.8565987124734314E-4</v>
      </c>
    </row>
    <row r="8452" spans="1:5" x14ac:dyDescent="0.25">
      <c r="A8452" s="1">
        <v>45476</v>
      </c>
      <c r="B8452" t="s">
        <v>111</v>
      </c>
      <c r="C8452">
        <v>120.20424652099609</v>
      </c>
      <c r="D8452">
        <v>2.3471042244567197E-3</v>
      </c>
      <c r="E8452">
        <v>2.3443540777498273E-3</v>
      </c>
    </row>
    <row r="8453" spans="1:5" x14ac:dyDescent="0.25">
      <c r="A8453" s="1">
        <v>45477</v>
      </c>
      <c r="B8453" t="s">
        <v>111</v>
      </c>
      <c r="C8453">
        <v>120.12659454345703</v>
      </c>
      <c r="D8453">
        <v>-6.4600028523531527E-4</v>
      </c>
      <c r="E8453">
        <v>-6.462090333253025E-4</v>
      </c>
    </row>
    <row r="8454" spans="1:5" x14ac:dyDescent="0.25">
      <c r="A8454" s="1">
        <v>45478</v>
      </c>
      <c r="B8454" t="s">
        <v>111</v>
      </c>
      <c r="C8454">
        <v>120.14601135253906</v>
      </c>
      <c r="D8454">
        <v>1.6163622348419615E-4</v>
      </c>
      <c r="E8454">
        <v>1.6162316175730488E-4</v>
      </c>
    </row>
    <row r="8455" spans="1:5" x14ac:dyDescent="0.25">
      <c r="A8455" s="1">
        <v>45481</v>
      </c>
      <c r="B8455" t="s">
        <v>111</v>
      </c>
      <c r="C8455">
        <v>119.99072265625</v>
      </c>
      <c r="D8455">
        <v>-1.2924998053693848E-3</v>
      </c>
      <c r="E8455">
        <v>-1.2933358036722287E-3</v>
      </c>
    </row>
    <row r="8456" spans="1:5" x14ac:dyDescent="0.25">
      <c r="A8456" s="1">
        <v>45482</v>
      </c>
      <c r="B8456" t="s">
        <v>111</v>
      </c>
      <c r="C8456">
        <v>120.47599792480469</v>
      </c>
      <c r="D8456">
        <v>4.0442732388978886E-3</v>
      </c>
      <c r="E8456">
        <v>4.0361171487917997E-3</v>
      </c>
    </row>
    <row r="8457" spans="1:5" x14ac:dyDescent="0.25">
      <c r="A8457" s="1">
        <v>45483</v>
      </c>
      <c r="B8457" t="s">
        <v>111</v>
      </c>
      <c r="C8457">
        <v>120.24306488037109</v>
      </c>
      <c r="D8457">
        <v>-1.9334394273204936E-3</v>
      </c>
      <c r="E8457">
        <v>-1.9353109340156779E-3</v>
      </c>
    </row>
    <row r="8458" spans="1:5" x14ac:dyDescent="0.25">
      <c r="A8458" s="1">
        <v>45484</v>
      </c>
      <c r="B8458" t="s">
        <v>111</v>
      </c>
      <c r="C8458">
        <v>121.19422149658203</v>
      </c>
      <c r="D8458">
        <v>7.91028253610504E-3</v>
      </c>
      <c r="E8458">
        <v>7.8791602674286691E-3</v>
      </c>
    </row>
    <row r="8459" spans="1:5" x14ac:dyDescent="0.25">
      <c r="A8459" s="1">
        <v>45485</v>
      </c>
      <c r="B8459" t="s">
        <v>111</v>
      </c>
      <c r="C8459">
        <v>120.57306671142578</v>
      </c>
      <c r="D8459">
        <v>-5.1252838418023305E-3</v>
      </c>
      <c r="E8459">
        <v>-5.13846316014959E-3</v>
      </c>
    </row>
    <row r="8460" spans="1:5" x14ac:dyDescent="0.25">
      <c r="A8460" s="1">
        <v>45488</v>
      </c>
      <c r="B8460" t="s">
        <v>111</v>
      </c>
      <c r="C8460">
        <v>121.38832855224609</v>
      </c>
      <c r="D8460">
        <v>6.7615584728513145E-3</v>
      </c>
      <c r="E8460">
        <v>6.7388016597821412E-3</v>
      </c>
    </row>
    <row r="8461" spans="1:5" x14ac:dyDescent="0.25">
      <c r="A8461" s="1">
        <v>45489</v>
      </c>
      <c r="B8461" t="s">
        <v>111</v>
      </c>
      <c r="C8461">
        <v>122.01920318603516</v>
      </c>
      <c r="D8461">
        <v>5.1971605615899197E-3</v>
      </c>
      <c r="E8461">
        <v>5.1837019335988681E-3</v>
      </c>
    </row>
    <row r="8462" spans="1:5" x14ac:dyDescent="0.25">
      <c r="A8462" s="1">
        <v>45490</v>
      </c>
      <c r="B8462" t="s">
        <v>111</v>
      </c>
      <c r="C8462">
        <v>122.41712951660156</v>
      </c>
      <c r="D8462">
        <v>3.2611779144280373E-3</v>
      </c>
      <c r="E8462">
        <v>3.2558718067111259E-3</v>
      </c>
    </row>
    <row r="8463" spans="1:5" x14ac:dyDescent="0.25">
      <c r="A8463" s="1">
        <v>45491</v>
      </c>
      <c r="B8463" t="s">
        <v>111</v>
      </c>
      <c r="C8463">
        <v>121.45626831054688</v>
      </c>
      <c r="D8463">
        <v>-7.8490747973662955E-3</v>
      </c>
      <c r="E8463">
        <v>-7.8800409283718946E-3</v>
      </c>
    </row>
    <row r="8464" spans="1:5" x14ac:dyDescent="0.25">
      <c r="A8464" s="1">
        <v>45492</v>
      </c>
      <c r="B8464" t="s">
        <v>111</v>
      </c>
      <c r="C8464">
        <v>121.12628936767578</v>
      </c>
      <c r="D8464">
        <v>-2.7168539546051917E-3</v>
      </c>
      <c r="E8464">
        <v>-2.7205513005949468E-3</v>
      </c>
    </row>
    <row r="8465" spans="1:5" x14ac:dyDescent="0.25">
      <c r="A8465" s="1">
        <v>45495</v>
      </c>
      <c r="B8465" t="s">
        <v>111</v>
      </c>
      <c r="C8465">
        <v>121.02922058105469</v>
      </c>
      <c r="D8465">
        <v>-8.0138496050552455E-4</v>
      </c>
      <c r="E8465">
        <v>-8.0170624109074059E-4</v>
      </c>
    </row>
    <row r="8466" spans="1:5" x14ac:dyDescent="0.25">
      <c r="A8466" s="1">
        <v>45496</v>
      </c>
      <c r="B8466" t="s">
        <v>111</v>
      </c>
      <c r="C8466">
        <v>122.320068359375</v>
      </c>
      <c r="D8466">
        <v>1.066558779874005E-2</v>
      </c>
      <c r="E8466">
        <v>1.060911162998804E-2</v>
      </c>
    </row>
    <row r="8467" spans="1:5" x14ac:dyDescent="0.25">
      <c r="A8467" s="1">
        <v>45497</v>
      </c>
      <c r="B8467" t="s">
        <v>111</v>
      </c>
      <c r="C8467">
        <v>122.320068359375</v>
      </c>
      <c r="D8467">
        <v>0</v>
      </c>
      <c r="E8467">
        <v>0</v>
      </c>
    </row>
    <row r="8468" spans="1:5" x14ac:dyDescent="0.25">
      <c r="A8468" s="1">
        <v>45498</v>
      </c>
      <c r="B8468" t="s">
        <v>111</v>
      </c>
      <c r="C8468">
        <v>121.18450927734375</v>
      </c>
      <c r="D8468">
        <v>-9.2835059468328041E-3</v>
      </c>
      <c r="E8468">
        <v>-9.3268662539197269E-3</v>
      </c>
    </row>
    <row r="8469" spans="1:5" x14ac:dyDescent="0.25">
      <c r="A8469" s="1">
        <v>45499</v>
      </c>
      <c r="B8469" t="s">
        <v>111</v>
      </c>
      <c r="C8469">
        <v>121.09716796875</v>
      </c>
      <c r="D8469">
        <v>-7.2072997707872677E-4</v>
      </c>
      <c r="E8469">
        <v>-7.209898277909571E-4</v>
      </c>
    </row>
    <row r="8470" spans="1:5" x14ac:dyDescent="0.25">
      <c r="A8470" s="1">
        <v>45502</v>
      </c>
      <c r="B8470" t="s">
        <v>111</v>
      </c>
      <c r="C8470">
        <v>122.46566009521484</v>
      </c>
      <c r="D8470">
        <v>1.13007772966085E-2</v>
      </c>
      <c r="E8470">
        <v>1.1237400536993101E-2</v>
      </c>
    </row>
    <row r="8471" spans="1:5" x14ac:dyDescent="0.25">
      <c r="A8471" s="1">
        <v>45503</v>
      </c>
      <c r="B8471" t="s">
        <v>111</v>
      </c>
      <c r="C8471">
        <v>121.83479309082031</v>
      </c>
      <c r="D8471">
        <v>-5.1513787938924915E-3</v>
      </c>
      <c r="E8471">
        <v>-5.1646928892798965E-3</v>
      </c>
    </row>
    <row r="8472" spans="1:5" x14ac:dyDescent="0.25">
      <c r="A8472" s="1">
        <v>45504</v>
      </c>
      <c r="B8472" t="s">
        <v>111</v>
      </c>
      <c r="C8472">
        <v>123.55268859863281</v>
      </c>
      <c r="D8472">
        <v>1.4100204582215836E-2</v>
      </c>
      <c r="E8472">
        <v>1.4001721373507327E-2</v>
      </c>
    </row>
    <row r="8473" spans="1:5" x14ac:dyDescent="0.25">
      <c r="A8473" s="1">
        <v>45505</v>
      </c>
      <c r="B8473" t="s">
        <v>111</v>
      </c>
      <c r="C8473">
        <v>124.03797912597656</v>
      </c>
      <c r="D8473">
        <v>3.9278022424928949E-3</v>
      </c>
      <c r="E8473">
        <v>3.9201085668420805E-3</v>
      </c>
    </row>
    <row r="8474" spans="1:5" x14ac:dyDescent="0.25">
      <c r="A8474" s="1">
        <v>45506</v>
      </c>
      <c r="B8474" t="s">
        <v>111</v>
      </c>
      <c r="C8474">
        <v>120.86423492431641</v>
      </c>
      <c r="D8474">
        <v>-2.5586874472026122E-2</v>
      </c>
      <c r="E8474">
        <v>-2.5919911747797765E-2</v>
      </c>
    </row>
    <row r="8475" spans="1:5" x14ac:dyDescent="0.25">
      <c r="A8475" s="1">
        <v>45509</v>
      </c>
      <c r="B8475" t="s">
        <v>111</v>
      </c>
      <c r="C8475">
        <v>118.01076507568359</v>
      </c>
      <c r="D8475">
        <v>-2.36088852125661E-2</v>
      </c>
      <c r="E8475">
        <v>-2.3892040476640054E-2</v>
      </c>
    </row>
    <row r="8476" spans="1:5" x14ac:dyDescent="0.25">
      <c r="A8476" s="1">
        <v>45510</v>
      </c>
      <c r="B8476" t="s">
        <v>111</v>
      </c>
      <c r="C8476">
        <v>117.88459014892578</v>
      </c>
      <c r="D8476">
        <v>-1.0691814994749915E-3</v>
      </c>
      <c r="E8476">
        <v>-1.0697534817526604E-3</v>
      </c>
    </row>
    <row r="8477" spans="1:5" x14ac:dyDescent="0.25">
      <c r="A8477" s="1">
        <v>45511</v>
      </c>
      <c r="B8477" t="s">
        <v>111</v>
      </c>
      <c r="C8477">
        <v>117.76812744140625</v>
      </c>
      <c r="D8477">
        <v>-9.8793835031707466E-4</v>
      </c>
      <c r="E8477">
        <v>-9.884266830640137E-4</v>
      </c>
    </row>
    <row r="8478" spans="1:5" x14ac:dyDescent="0.25">
      <c r="A8478" s="1">
        <v>45512</v>
      </c>
      <c r="B8478" t="s">
        <v>111</v>
      </c>
      <c r="C8478">
        <v>116.40933990478516</v>
      </c>
      <c r="D8478">
        <v>-1.1537820683250155E-2</v>
      </c>
      <c r="E8478">
        <v>-1.1604897784506584E-2</v>
      </c>
    </row>
    <row r="8479" spans="1:5" x14ac:dyDescent="0.25">
      <c r="A8479" s="1">
        <v>45513</v>
      </c>
      <c r="B8479" t="s">
        <v>111</v>
      </c>
      <c r="C8479">
        <v>117.84577178955078</v>
      </c>
      <c r="D8479">
        <v>1.2339489992302388E-2</v>
      </c>
      <c r="E8479">
        <v>1.2263979028937456E-2</v>
      </c>
    </row>
    <row r="8480" spans="1:5" x14ac:dyDescent="0.25">
      <c r="A8480" s="1">
        <v>45516</v>
      </c>
      <c r="B8480" t="s">
        <v>111</v>
      </c>
      <c r="C8480">
        <v>118.75811004638672</v>
      </c>
      <c r="D8480">
        <v>7.7417988187578057E-3</v>
      </c>
      <c r="E8480">
        <v>7.7119848711406577E-3</v>
      </c>
    </row>
    <row r="8481" spans="1:5" x14ac:dyDescent="0.25">
      <c r="A8481" s="1">
        <v>45517</v>
      </c>
      <c r="B8481" t="s">
        <v>111</v>
      </c>
      <c r="C8481">
        <v>118.90369415283203</v>
      </c>
      <c r="D8481">
        <v>1.2258877005406621E-3</v>
      </c>
      <c r="E8481">
        <v>1.2251369137377239E-3</v>
      </c>
    </row>
    <row r="8482" spans="1:5" x14ac:dyDescent="0.25">
      <c r="A8482" s="1">
        <v>45518</v>
      </c>
      <c r="B8482" t="s">
        <v>111</v>
      </c>
      <c r="C8482">
        <v>119.89366912841797</v>
      </c>
      <c r="D8482">
        <v>8.3258554970839782E-3</v>
      </c>
      <c r="E8482">
        <v>8.2913867512463893E-3</v>
      </c>
    </row>
    <row r="8483" spans="1:5" x14ac:dyDescent="0.25">
      <c r="A8483" s="1">
        <v>45519</v>
      </c>
      <c r="B8483" t="s">
        <v>111</v>
      </c>
      <c r="C8483">
        <v>120.73805999755859</v>
      </c>
      <c r="D8483">
        <v>7.0428311626380413E-3</v>
      </c>
      <c r="E8483">
        <v>7.0181462605421923E-3</v>
      </c>
    </row>
    <row r="8484" spans="1:5" x14ac:dyDescent="0.25">
      <c r="A8484" s="1">
        <v>45520</v>
      </c>
      <c r="B8484" t="s">
        <v>111</v>
      </c>
      <c r="C8484">
        <v>122.60153198242188</v>
      </c>
      <c r="D8484">
        <v>1.5434006351443541E-2</v>
      </c>
      <c r="E8484">
        <v>1.5316113566620524E-2</v>
      </c>
    </row>
    <row r="8485" spans="1:5" x14ac:dyDescent="0.25">
      <c r="A8485" s="1">
        <v>45523</v>
      </c>
      <c r="B8485" t="s">
        <v>111</v>
      </c>
      <c r="C8485">
        <v>121.66979217529297</v>
      </c>
      <c r="D8485">
        <v>-7.5997403300188671E-3</v>
      </c>
      <c r="E8485">
        <v>-7.6287655059389548E-3</v>
      </c>
    </row>
    <row r="8486" spans="1:5" x14ac:dyDescent="0.25">
      <c r="A8486" s="1">
        <v>45524</v>
      </c>
      <c r="B8486" t="s">
        <v>111</v>
      </c>
      <c r="C8486">
        <v>122.17448425292969</v>
      </c>
      <c r="D8486">
        <v>4.1480475031105968E-3</v>
      </c>
      <c r="E8486">
        <v>4.1394680711444318E-3</v>
      </c>
    </row>
    <row r="8487" spans="1:5" x14ac:dyDescent="0.25">
      <c r="A8487" s="1">
        <v>45525</v>
      </c>
      <c r="B8487" t="s">
        <v>111</v>
      </c>
      <c r="C8487">
        <v>121.7086181640625</v>
      </c>
      <c r="D8487">
        <v>-3.8131209778854425E-3</v>
      </c>
      <c r="E8487">
        <v>-3.8204094574838371E-3</v>
      </c>
    </row>
    <row r="8488" spans="1:5" x14ac:dyDescent="0.25">
      <c r="A8488" s="1">
        <v>45526</v>
      </c>
      <c r="B8488" t="s">
        <v>111</v>
      </c>
      <c r="C8488">
        <v>122.18419647216797</v>
      </c>
      <c r="D8488">
        <v>3.9075154683325675E-3</v>
      </c>
      <c r="E8488">
        <v>3.8999009591941113E-3</v>
      </c>
    </row>
    <row r="8489" spans="1:5" x14ac:dyDescent="0.25">
      <c r="A8489" s="1">
        <v>45527</v>
      </c>
      <c r="B8489" t="s">
        <v>111</v>
      </c>
      <c r="C8489">
        <v>122.24242401123047</v>
      </c>
      <c r="D8489">
        <v>4.7655540359325954E-4</v>
      </c>
      <c r="E8489">
        <v>4.7644188713007001E-4</v>
      </c>
    </row>
    <row r="8490" spans="1:5" x14ac:dyDescent="0.25">
      <c r="A8490" s="1">
        <v>45530</v>
      </c>
      <c r="B8490" t="s">
        <v>111</v>
      </c>
      <c r="C8490">
        <v>122.14536285400391</v>
      </c>
      <c r="D8490">
        <v>-7.9400550186770058E-4</v>
      </c>
      <c r="E8490">
        <v>-7.9432089119449022E-4</v>
      </c>
    </row>
    <row r="8491" spans="1:5" x14ac:dyDescent="0.25">
      <c r="A8491" s="1">
        <v>45531</v>
      </c>
      <c r="B8491" t="s">
        <v>111</v>
      </c>
      <c r="C8491">
        <v>121.69891357421875</v>
      </c>
      <c r="D8491">
        <v>-3.6550653201528061E-3</v>
      </c>
      <c r="E8491">
        <v>-3.6617613927681291E-3</v>
      </c>
    </row>
    <row r="8492" spans="1:5" x14ac:dyDescent="0.25">
      <c r="A8492" s="1">
        <v>45532</v>
      </c>
      <c r="B8492" t="s">
        <v>111</v>
      </c>
      <c r="C8492">
        <v>121.90272521972656</v>
      </c>
      <c r="D8492">
        <v>1.6747203366240804E-3</v>
      </c>
      <c r="E8492">
        <v>1.67331955624665E-3</v>
      </c>
    </row>
    <row r="8493" spans="1:5" x14ac:dyDescent="0.25">
      <c r="A8493" s="1">
        <v>45533</v>
      </c>
      <c r="B8493" t="s">
        <v>111</v>
      </c>
      <c r="C8493">
        <v>120.84481811523438</v>
      </c>
      <c r="D8493">
        <v>-8.6782892062940986E-3</v>
      </c>
      <c r="E8493">
        <v>-8.7161648477927876E-3</v>
      </c>
    </row>
    <row r="8494" spans="1:5" x14ac:dyDescent="0.25">
      <c r="A8494" s="1">
        <v>45534</v>
      </c>
      <c r="B8494" t="s">
        <v>111</v>
      </c>
      <c r="C8494">
        <v>121.37862396240234</v>
      </c>
      <c r="D8494">
        <v>4.4172837155411759E-3</v>
      </c>
      <c r="E8494">
        <v>4.4075561535766366E-3</v>
      </c>
    </row>
    <row r="8495" spans="1:5" x14ac:dyDescent="0.25">
      <c r="A8495" s="1">
        <v>45537</v>
      </c>
      <c r="B8495" t="s">
        <v>111</v>
      </c>
      <c r="C8495">
        <v>122.38800811767578</v>
      </c>
      <c r="D8495">
        <v>8.3159960322676252E-3</v>
      </c>
      <c r="E8495">
        <v>8.2816086492904523E-3</v>
      </c>
    </row>
    <row r="8496" spans="1:5" x14ac:dyDescent="0.25">
      <c r="A8496" s="1">
        <v>45538</v>
      </c>
      <c r="B8496" t="s">
        <v>111</v>
      </c>
      <c r="C8496">
        <v>123.00916290283203</v>
      </c>
      <c r="D8496">
        <v>5.0752912373490666E-3</v>
      </c>
      <c r="E8496">
        <v>5.0624553590053667E-3</v>
      </c>
    </row>
    <row r="8497" spans="1:5" x14ac:dyDescent="0.25">
      <c r="A8497" s="1">
        <v>45539</v>
      </c>
      <c r="B8497" t="s">
        <v>111</v>
      </c>
      <c r="C8497">
        <v>120.76717376708984</v>
      </c>
      <c r="D8497">
        <v>-1.8226196185996191E-2</v>
      </c>
      <c r="E8497">
        <v>-1.8394339508809334E-2</v>
      </c>
    </row>
    <row r="8498" spans="1:5" x14ac:dyDescent="0.25">
      <c r="A8498" s="1">
        <v>45540</v>
      </c>
      <c r="B8498" t="s">
        <v>111</v>
      </c>
      <c r="C8498">
        <v>120.69924163818359</v>
      </c>
      <c r="D8498">
        <v>-5.6250491575848827E-4</v>
      </c>
      <c r="E8498">
        <v>-5.626631810013821E-4</v>
      </c>
    </row>
    <row r="8499" spans="1:5" x14ac:dyDescent="0.25">
      <c r="A8499" s="1">
        <v>45541</v>
      </c>
      <c r="B8499" t="s">
        <v>111</v>
      </c>
      <c r="C8499">
        <v>120.10719299316406</v>
      </c>
      <c r="D8499">
        <v>-4.9051562957975747E-3</v>
      </c>
      <c r="E8499">
        <v>-4.9172260605048722E-3</v>
      </c>
    </row>
    <row r="8500" spans="1:5" x14ac:dyDescent="0.25">
      <c r="A8500" s="1">
        <v>45544</v>
      </c>
      <c r="B8500" t="s">
        <v>111</v>
      </c>
      <c r="C8500">
        <v>119.95189666748047</v>
      </c>
      <c r="D8500">
        <v>-1.2929810597807068E-3</v>
      </c>
      <c r="E8500">
        <v>-1.2938176810258892E-3</v>
      </c>
    </row>
    <row r="8501" spans="1:5" x14ac:dyDescent="0.25">
      <c r="A8501" s="1">
        <v>45545</v>
      </c>
      <c r="B8501" t="s">
        <v>111</v>
      </c>
      <c r="C8501">
        <v>120.41776275634766</v>
      </c>
      <c r="D8501">
        <v>3.8837742612658488E-3</v>
      </c>
      <c r="E8501">
        <v>3.8762518805381093E-3</v>
      </c>
    </row>
    <row r="8502" spans="1:5" x14ac:dyDescent="0.25">
      <c r="A8502" s="1">
        <v>45546</v>
      </c>
      <c r="B8502" t="s">
        <v>111</v>
      </c>
      <c r="C8502">
        <v>120.63130187988281</v>
      </c>
      <c r="D8502">
        <v>1.7733191403599413E-3</v>
      </c>
      <c r="E8502">
        <v>1.7717486663334837E-3</v>
      </c>
    </row>
    <row r="8503" spans="1:5" x14ac:dyDescent="0.25">
      <c r="A8503" s="1">
        <v>45547</v>
      </c>
      <c r="B8503" t="s">
        <v>111</v>
      </c>
      <c r="C8503">
        <v>121.93183898925781</v>
      </c>
      <c r="D8503">
        <v>1.0781091550101873E-2</v>
      </c>
      <c r="E8503">
        <v>1.0723389936378721E-2</v>
      </c>
    </row>
    <row r="8504" spans="1:5" x14ac:dyDescent="0.25">
      <c r="A8504" s="1">
        <v>45548</v>
      </c>
      <c r="B8504" t="s">
        <v>111</v>
      </c>
      <c r="C8504">
        <v>122.08713531494141</v>
      </c>
      <c r="D8504">
        <v>1.273632276613812E-3</v>
      </c>
      <c r="E8504">
        <v>1.2728218950382353E-3</v>
      </c>
    </row>
    <row r="8505" spans="1:5" x14ac:dyDescent="0.25">
      <c r="A8505" s="1">
        <v>45551</v>
      </c>
      <c r="B8505" t="s">
        <v>111</v>
      </c>
      <c r="C8505">
        <v>122.57241821289063</v>
      </c>
      <c r="D8505">
        <v>3.974889710511853E-3</v>
      </c>
      <c r="E8505">
        <v>3.967010708281803E-3</v>
      </c>
    </row>
    <row r="8506" spans="1:5" x14ac:dyDescent="0.25">
      <c r="A8506" s="1">
        <v>45552</v>
      </c>
      <c r="B8506" t="s">
        <v>111</v>
      </c>
      <c r="C8506">
        <v>122.36859893798828</v>
      </c>
      <c r="D8506">
        <v>-1.6628477913223083E-3</v>
      </c>
      <c r="E8506">
        <v>-1.6642318572509776E-3</v>
      </c>
    </row>
    <row r="8507" spans="1:5" x14ac:dyDescent="0.25">
      <c r="A8507" s="1">
        <v>45553</v>
      </c>
      <c r="B8507" t="s">
        <v>111</v>
      </c>
      <c r="C8507">
        <v>122.29095458984375</v>
      </c>
      <c r="D8507">
        <v>-6.345120301972651E-4</v>
      </c>
      <c r="E8507">
        <v>-6.3471341814872221E-4</v>
      </c>
    </row>
    <row r="8508" spans="1:5" x14ac:dyDescent="0.25">
      <c r="A8508" s="1">
        <v>45554</v>
      </c>
      <c r="B8508" t="s">
        <v>111</v>
      </c>
      <c r="C8508">
        <v>122.320068359375</v>
      </c>
      <c r="D8508">
        <v>2.3806968903716808E-4</v>
      </c>
      <c r="E8508">
        <v>2.3804135494565198E-4</v>
      </c>
    </row>
    <row r="8509" spans="1:5" x14ac:dyDescent="0.25">
      <c r="A8509" s="1">
        <v>45555</v>
      </c>
      <c r="B8509" t="s">
        <v>111</v>
      </c>
      <c r="C8509">
        <v>122.77623748779297</v>
      </c>
      <c r="D8509">
        <v>3.7293073371880148E-3</v>
      </c>
      <c r="E8509">
        <v>3.7223707111051474E-3</v>
      </c>
    </row>
    <row r="8510" spans="1:5" x14ac:dyDescent="0.25">
      <c r="A8510" s="1">
        <v>45558</v>
      </c>
      <c r="B8510" t="s">
        <v>111</v>
      </c>
      <c r="C8510">
        <v>122.55300140380859</v>
      </c>
      <c r="D8510">
        <v>-1.8182352591361584E-3</v>
      </c>
      <c r="E8510">
        <v>-1.819890255284102E-3</v>
      </c>
    </row>
    <row r="8511" spans="1:5" x14ac:dyDescent="0.25">
      <c r="A8511" s="1">
        <v>45559</v>
      </c>
      <c r="B8511" t="s">
        <v>111</v>
      </c>
      <c r="C8511">
        <v>122.53359222412109</v>
      </c>
      <c r="D8511">
        <v>-1.5837376045613194E-4</v>
      </c>
      <c r="E8511">
        <v>-1.5838630290441306E-4</v>
      </c>
    </row>
    <row r="8512" spans="1:5" x14ac:dyDescent="0.25">
      <c r="A8512" s="1">
        <v>45560</v>
      </c>
      <c r="B8512" t="s">
        <v>111</v>
      </c>
      <c r="C8512">
        <v>121.90272521972656</v>
      </c>
      <c r="D8512">
        <v>-5.1485228902833358E-3</v>
      </c>
      <c r="E8512">
        <v>-5.1618222017711856E-3</v>
      </c>
    </row>
    <row r="8513" spans="1:5" x14ac:dyDescent="0.25">
      <c r="A8513" s="1">
        <v>45561</v>
      </c>
      <c r="B8513" t="s">
        <v>111</v>
      </c>
      <c r="C8513">
        <v>123.16445922851563</v>
      </c>
      <c r="D8513">
        <v>1.0350334715772957E-2</v>
      </c>
      <c r="E8513">
        <v>1.0297136764266268E-2</v>
      </c>
    </row>
    <row r="8514" spans="1:5" x14ac:dyDescent="0.25">
      <c r="A8514" s="1">
        <v>45562</v>
      </c>
      <c r="B8514" t="s">
        <v>111</v>
      </c>
      <c r="C8514">
        <v>122.8927001953125</v>
      </c>
      <c r="D8514">
        <v>-2.2064728323851757E-3</v>
      </c>
      <c r="E8514">
        <v>-2.2089106802554164E-3</v>
      </c>
    </row>
    <row r="8515" spans="1:5" x14ac:dyDescent="0.25">
      <c r="A8515" s="1">
        <v>45565</v>
      </c>
      <c r="B8515" t="s">
        <v>111</v>
      </c>
      <c r="C8515">
        <v>121.75714111328125</v>
      </c>
      <c r="D8515">
        <v>-9.2402484462178469E-3</v>
      </c>
      <c r="E8515">
        <v>-9.2832043622187947E-3</v>
      </c>
    </row>
    <row r="8516" spans="1:5" x14ac:dyDescent="0.25">
      <c r="A8516" s="1">
        <v>45566</v>
      </c>
      <c r="B8516" t="s">
        <v>111</v>
      </c>
      <c r="C8516">
        <v>121.95857238769531</v>
      </c>
      <c r="D8516">
        <v>1.6543692843991042E-3</v>
      </c>
      <c r="E8516">
        <v>1.6530023229661948E-3</v>
      </c>
    </row>
    <row r="8517" spans="1:5" x14ac:dyDescent="0.25">
      <c r="A8517" s="1">
        <v>45567</v>
      </c>
      <c r="B8517" t="s">
        <v>111</v>
      </c>
      <c r="C8517">
        <v>121.50137329101563</v>
      </c>
      <c r="D8517">
        <v>-3.7488065638083823E-3</v>
      </c>
      <c r="E8517">
        <v>-3.755850950006568E-3</v>
      </c>
    </row>
    <row r="8518" spans="1:5" x14ac:dyDescent="0.25">
      <c r="A8518" s="1">
        <v>45568</v>
      </c>
      <c r="B8518" t="s">
        <v>111</v>
      </c>
      <c r="C8518">
        <v>121.74456024169922</v>
      </c>
      <c r="D8518">
        <v>2.0015160660047382E-3</v>
      </c>
      <c r="E8518">
        <v>1.9995157014533007E-3</v>
      </c>
    </row>
    <row r="8519" spans="1:5" x14ac:dyDescent="0.25">
      <c r="A8519" s="1">
        <v>45569</v>
      </c>
      <c r="B8519" t="s">
        <v>111</v>
      </c>
      <c r="C8519">
        <v>122.05585479736328</v>
      </c>
      <c r="D8519">
        <v>2.5569483765521817E-3</v>
      </c>
      <c r="E8519">
        <v>2.5536849458175507E-3</v>
      </c>
    </row>
    <row r="8520" spans="1:5" x14ac:dyDescent="0.25">
      <c r="A8520" s="1">
        <v>45572</v>
      </c>
      <c r="B8520" t="s">
        <v>111</v>
      </c>
      <c r="C8520">
        <v>123.54421997070313</v>
      </c>
      <c r="D8520">
        <v>1.2194131742478298E-2</v>
      </c>
      <c r="E8520">
        <v>1.2120382253350879E-2</v>
      </c>
    </row>
    <row r="8521" spans="1:5" x14ac:dyDescent="0.25">
      <c r="A8521" s="1">
        <v>45573</v>
      </c>
      <c r="B8521" t="s">
        <v>111</v>
      </c>
      <c r="C8521">
        <v>123.85551452636719</v>
      </c>
      <c r="D8521">
        <v>2.5197014942333062E-3</v>
      </c>
      <c r="E8521">
        <v>2.5165323688070306E-3</v>
      </c>
    </row>
    <row r="8522" spans="1:5" x14ac:dyDescent="0.25">
      <c r="A8522" s="1">
        <v>45574</v>
      </c>
      <c r="B8522" t="s">
        <v>111</v>
      </c>
      <c r="C8522">
        <v>124.28354644775391</v>
      </c>
      <c r="D8522">
        <v>3.4558971639135905E-3</v>
      </c>
      <c r="E8522">
        <v>3.4499392739340087E-3</v>
      </c>
    </row>
    <row r="8523" spans="1:5" x14ac:dyDescent="0.25">
      <c r="A8523" s="1">
        <v>45575</v>
      </c>
      <c r="B8523" t="s">
        <v>111</v>
      </c>
      <c r="C8523">
        <v>125.30496978759766</v>
      </c>
      <c r="D8523">
        <v>8.2184920614019052E-3</v>
      </c>
      <c r="E8523">
        <v>8.1849041579788451E-3</v>
      </c>
    </row>
    <row r="8524" spans="1:5" x14ac:dyDescent="0.25">
      <c r="A8524" s="1">
        <v>45576</v>
      </c>
      <c r="B8524" t="s">
        <v>111</v>
      </c>
      <c r="C8524">
        <v>125.11040496826172</v>
      </c>
      <c r="D8524">
        <v>-1.5527302681269672E-3</v>
      </c>
      <c r="E8524">
        <v>-1.5539370030874461E-3</v>
      </c>
    </row>
    <row r="8525" spans="1:5" x14ac:dyDescent="0.25">
      <c r="A8525" s="1">
        <v>45579</v>
      </c>
      <c r="B8525" t="s">
        <v>111</v>
      </c>
      <c r="C8525">
        <v>125.79135894775391</v>
      </c>
      <c r="D8525">
        <v>5.4428245169930722E-3</v>
      </c>
      <c r="E8525">
        <v>5.4280658758747002E-3</v>
      </c>
    </row>
    <row r="8526" spans="1:5" x14ac:dyDescent="0.25">
      <c r="A8526" s="1">
        <v>45580</v>
      </c>
      <c r="B8526" t="s">
        <v>111</v>
      </c>
      <c r="C8526">
        <v>127.30890655517578</v>
      </c>
      <c r="D8526">
        <v>1.2064005191741112E-2</v>
      </c>
      <c r="E8526">
        <v>1.1991815102213218E-2</v>
      </c>
    </row>
    <row r="8527" spans="1:5" x14ac:dyDescent="0.25">
      <c r="A8527" s="1">
        <v>45581</v>
      </c>
      <c r="B8527" t="s">
        <v>111</v>
      </c>
      <c r="C8527">
        <v>126.51122283935547</v>
      </c>
      <c r="D8527">
        <v>-6.2657337762507259E-3</v>
      </c>
      <c r="E8527">
        <v>-6.2854458697527427E-3</v>
      </c>
    </row>
    <row r="8528" spans="1:5" x14ac:dyDescent="0.25">
      <c r="A8528" s="1">
        <v>45582</v>
      </c>
      <c r="B8528" t="s">
        <v>111</v>
      </c>
      <c r="C8528">
        <v>126.60849761962891</v>
      </c>
      <c r="D8528">
        <v>7.6890237949056583E-4</v>
      </c>
      <c r="E8528">
        <v>7.6860692549645857E-4</v>
      </c>
    </row>
    <row r="8529" spans="1:5" x14ac:dyDescent="0.25">
      <c r="A8529" s="1">
        <v>45583</v>
      </c>
      <c r="B8529" t="s">
        <v>111</v>
      </c>
      <c r="C8529">
        <v>126.60849761962891</v>
      </c>
      <c r="D8529">
        <v>0</v>
      </c>
      <c r="E8529">
        <v>0</v>
      </c>
    </row>
    <row r="8530" spans="1:5" x14ac:dyDescent="0.25">
      <c r="A8530" s="1">
        <v>45586</v>
      </c>
      <c r="B8530" t="s">
        <v>111</v>
      </c>
      <c r="C8530">
        <v>127.15328216552734</v>
      </c>
      <c r="D8530">
        <v>4.3029066464017607E-3</v>
      </c>
      <c r="E8530">
        <v>4.2936756143040983E-3</v>
      </c>
    </row>
    <row r="8531" spans="1:5" x14ac:dyDescent="0.25">
      <c r="A8531" s="1">
        <v>45587</v>
      </c>
      <c r="B8531" t="s">
        <v>111</v>
      </c>
      <c r="C8531">
        <v>126.696044921875</v>
      </c>
      <c r="D8531">
        <v>-3.5959531351862362E-3</v>
      </c>
      <c r="E8531">
        <v>-3.6024341161955548E-3</v>
      </c>
    </row>
    <row r="8532" spans="1:5" x14ac:dyDescent="0.25">
      <c r="A8532" s="1">
        <v>45588</v>
      </c>
      <c r="B8532" t="s">
        <v>111</v>
      </c>
      <c r="C8532">
        <v>126.88087463378906</v>
      </c>
      <c r="D8532">
        <v>1.4588435813291944E-3</v>
      </c>
      <c r="E8532">
        <v>1.4577805028163832E-3</v>
      </c>
    </row>
    <row r="8533" spans="1:5" x14ac:dyDescent="0.25">
      <c r="A8533" s="1">
        <v>45589</v>
      </c>
      <c r="B8533" t="s">
        <v>111</v>
      </c>
      <c r="C8533">
        <v>126.72525024414063</v>
      </c>
      <c r="D8533">
        <v>-1.2265393826895732E-3</v>
      </c>
      <c r="E8533">
        <v>-1.2272921977527257E-3</v>
      </c>
    </row>
    <row r="8534" spans="1:5" x14ac:dyDescent="0.25">
      <c r="A8534" s="1">
        <v>45590</v>
      </c>
      <c r="B8534" t="s">
        <v>111</v>
      </c>
      <c r="C8534">
        <v>127.07545471191406</v>
      </c>
      <c r="D8534">
        <v>2.7634939927028146E-3</v>
      </c>
      <c r="E8534">
        <v>2.759682563472113E-3</v>
      </c>
    </row>
    <row r="8535" spans="1:5" x14ac:dyDescent="0.25">
      <c r="A8535" s="1">
        <v>45593</v>
      </c>
      <c r="B8535" t="s">
        <v>111</v>
      </c>
      <c r="C8535">
        <v>128.31089782714844</v>
      </c>
      <c r="D8535">
        <v>9.7221223251584554E-3</v>
      </c>
      <c r="E8535">
        <v>9.6751665882196507E-3</v>
      </c>
    </row>
    <row r="8536" spans="1:5" x14ac:dyDescent="0.25">
      <c r="A8536" s="1">
        <v>45594</v>
      </c>
      <c r="B8536" t="s">
        <v>111</v>
      </c>
      <c r="C8536">
        <v>128.70001220703125</v>
      </c>
      <c r="D8536">
        <v>3.0325902668610905E-3</v>
      </c>
      <c r="E8536">
        <v>3.0280012404148653E-3</v>
      </c>
    </row>
    <row r="8537" spans="1:5" x14ac:dyDescent="0.25">
      <c r="A8537" s="1">
        <v>45595</v>
      </c>
      <c r="B8537" t="s">
        <v>111</v>
      </c>
      <c r="C8537">
        <v>129.2447509765625</v>
      </c>
      <c r="D8537">
        <v>4.232624070423352E-3</v>
      </c>
      <c r="E8537">
        <v>4.223691713165929E-3</v>
      </c>
    </row>
    <row r="8538" spans="1:5" x14ac:dyDescent="0.25">
      <c r="A8538" s="1">
        <v>45596</v>
      </c>
      <c r="B8538" t="s">
        <v>111</v>
      </c>
      <c r="C8538">
        <v>127.72721862792969</v>
      </c>
      <c r="D8538">
        <v>-1.1741539499023901E-2</v>
      </c>
      <c r="E8538">
        <v>-1.181101574815953E-2</v>
      </c>
    </row>
    <row r="8539" spans="1:5" x14ac:dyDescent="0.25">
      <c r="A8539" s="1">
        <v>45597</v>
      </c>
      <c r="B8539" t="s">
        <v>111</v>
      </c>
      <c r="C8539">
        <v>126.21939086914063</v>
      </c>
      <c r="D8539">
        <v>-1.1805062186325155E-2</v>
      </c>
      <c r="E8539">
        <v>-1.187529521700741E-2</v>
      </c>
    </row>
    <row r="8540" spans="1:5" x14ac:dyDescent="0.25">
      <c r="A8540" s="1">
        <v>45600</v>
      </c>
      <c r="B8540" t="s">
        <v>111</v>
      </c>
      <c r="C8540">
        <v>126.29722595214844</v>
      </c>
      <c r="D8540">
        <v>6.1666501851931343E-4</v>
      </c>
      <c r="E8540">
        <v>6.1647495877822922E-4</v>
      </c>
    </row>
    <row r="8541" spans="1:5" x14ac:dyDescent="0.25">
      <c r="A8541" s="1">
        <v>45601</v>
      </c>
      <c r="B8541" t="s">
        <v>111</v>
      </c>
      <c r="C8541">
        <v>126.01509857177734</v>
      </c>
      <c r="D8541">
        <v>-2.2338367152893168E-3</v>
      </c>
      <c r="E8541">
        <v>-2.2363354503956209E-3</v>
      </c>
    </row>
    <row r="8542" spans="1:5" x14ac:dyDescent="0.25">
      <c r="A8542" s="1">
        <v>45602</v>
      </c>
      <c r="B8542" t="s">
        <v>111</v>
      </c>
      <c r="C8542">
        <v>129.07937622070313</v>
      </c>
      <c r="D8542">
        <v>2.4316750005797028E-2</v>
      </c>
      <c r="E8542">
        <v>2.402580496337358E-2</v>
      </c>
    </row>
    <row r="8543" spans="1:5" x14ac:dyDescent="0.25">
      <c r="A8543" s="1">
        <v>45603</v>
      </c>
      <c r="B8543" t="s">
        <v>111</v>
      </c>
      <c r="C8543">
        <v>129.03076171875</v>
      </c>
      <c r="D8543">
        <v>-3.7662485965228587E-4</v>
      </c>
      <c r="E8543">
        <v>-3.7669580060738391E-4</v>
      </c>
    </row>
    <row r="8544" spans="1:5" x14ac:dyDescent="0.25">
      <c r="A8544" s="1">
        <v>45604</v>
      </c>
      <c r="B8544" t="s">
        <v>111</v>
      </c>
      <c r="C8544">
        <v>129.40043640136719</v>
      </c>
      <c r="D8544">
        <v>2.8650120149098512E-3</v>
      </c>
      <c r="E8544">
        <v>2.8609156901350514E-3</v>
      </c>
    </row>
    <row r="8545" spans="1:5" x14ac:dyDescent="0.25">
      <c r="A8545" s="1">
        <v>45607</v>
      </c>
      <c r="B8545" t="s">
        <v>111</v>
      </c>
      <c r="C8545">
        <v>130.77203369140625</v>
      </c>
      <c r="D8545">
        <v>1.0599634191222673E-2</v>
      </c>
      <c r="E8545">
        <v>1.0543851903730195E-2</v>
      </c>
    </row>
    <row r="8546" spans="1:5" x14ac:dyDescent="0.25">
      <c r="A8546" s="1">
        <v>45608</v>
      </c>
      <c r="B8546" t="s">
        <v>111</v>
      </c>
      <c r="C8546">
        <v>131.44326782226563</v>
      </c>
      <c r="D8546">
        <v>5.1328568648196793E-3</v>
      </c>
      <c r="E8546">
        <v>5.1197286593257299E-3</v>
      </c>
    </row>
    <row r="8547" spans="1:5" x14ac:dyDescent="0.25">
      <c r="A8547" s="1">
        <v>45609</v>
      </c>
      <c r="B8547" t="s">
        <v>111</v>
      </c>
      <c r="C8547">
        <v>130.95687866210938</v>
      </c>
      <c r="D8547">
        <v>-3.7003733109703951E-3</v>
      </c>
      <c r="E8547">
        <v>-3.7072366287472665E-3</v>
      </c>
    </row>
    <row r="8548" spans="1:5" x14ac:dyDescent="0.25">
      <c r="A8548" s="1">
        <v>45610</v>
      </c>
      <c r="B8548" t="s">
        <v>111</v>
      </c>
      <c r="C8548">
        <v>132.23121643066406</v>
      </c>
      <c r="D8548">
        <v>9.7309723748280064E-3</v>
      </c>
      <c r="E8548">
        <v>9.6839313866621934E-3</v>
      </c>
    </row>
    <row r="8549" spans="1:5" x14ac:dyDescent="0.25">
      <c r="A8549" s="1">
        <v>45611</v>
      </c>
      <c r="B8549" t="s">
        <v>111</v>
      </c>
      <c r="C8549">
        <v>131.58920288085938</v>
      </c>
      <c r="D8549">
        <v>-4.8552343927148467E-3</v>
      </c>
      <c r="E8549">
        <v>-4.8670593339864825E-3</v>
      </c>
    </row>
    <row r="8550" spans="1:5" x14ac:dyDescent="0.25">
      <c r="A8550" s="1">
        <v>45614</v>
      </c>
      <c r="B8550" t="s">
        <v>111</v>
      </c>
      <c r="C8550">
        <v>130.79150390625</v>
      </c>
      <c r="D8550">
        <v>-6.0620397201707199E-3</v>
      </c>
      <c r="E8550">
        <v>-6.0804884788137224E-3</v>
      </c>
    </row>
    <row r="8551" spans="1:5" x14ac:dyDescent="0.25">
      <c r="A8551" s="1">
        <v>45615</v>
      </c>
      <c r="B8551" t="s">
        <v>111</v>
      </c>
      <c r="C8551">
        <v>130.5093994140625</v>
      </c>
      <c r="D8551">
        <v>-2.1569022739406085E-3</v>
      </c>
      <c r="E8551">
        <v>-2.1592317378703982E-3</v>
      </c>
    </row>
    <row r="8552" spans="1:5" x14ac:dyDescent="0.25">
      <c r="A8552" s="1">
        <v>45616</v>
      </c>
      <c r="B8552" t="s">
        <v>111</v>
      </c>
      <c r="C8552">
        <v>130.3829345703125</v>
      </c>
      <c r="D8552">
        <v>-9.6900946841971258E-4</v>
      </c>
      <c r="E8552">
        <v>-9.6947926160854123E-4</v>
      </c>
    </row>
    <row r="8553" spans="1:5" x14ac:dyDescent="0.25">
      <c r="A8553" s="1">
        <v>45617</v>
      </c>
      <c r="B8553" t="s">
        <v>111</v>
      </c>
      <c r="C8553">
        <v>130.07164001464844</v>
      </c>
      <c r="D8553">
        <v>-2.3875406447166903E-3</v>
      </c>
      <c r="E8553">
        <v>-2.3903953646268569E-3</v>
      </c>
    </row>
    <row r="8554" spans="1:5" x14ac:dyDescent="0.25">
      <c r="A8554" s="1">
        <v>45618</v>
      </c>
      <c r="B8554" t="s">
        <v>111</v>
      </c>
      <c r="C8554">
        <v>131.28764343261719</v>
      </c>
      <c r="D8554">
        <v>9.3487205806876972E-3</v>
      </c>
      <c r="E8554">
        <v>9.3052917519406333E-3</v>
      </c>
    </row>
    <row r="8555" spans="1:5" x14ac:dyDescent="0.25">
      <c r="A8555" s="1">
        <v>45621</v>
      </c>
      <c r="B8555" t="s">
        <v>111</v>
      </c>
      <c r="C8555">
        <v>132.15341186523438</v>
      </c>
      <c r="D8555">
        <v>6.5944395830483948E-3</v>
      </c>
      <c r="E8555">
        <v>6.5727913860420791E-3</v>
      </c>
    </row>
    <row r="8556" spans="1:5" x14ac:dyDescent="0.25">
      <c r="A8556" s="1">
        <v>45622</v>
      </c>
      <c r="B8556" t="s">
        <v>111</v>
      </c>
      <c r="C8556">
        <v>132.26042175292969</v>
      </c>
      <c r="D8556">
        <v>8.0973987871346687E-4</v>
      </c>
      <c r="E8556">
        <v>8.0941221624685757E-4</v>
      </c>
    </row>
    <row r="8557" spans="1:5" x14ac:dyDescent="0.25">
      <c r="A8557" s="1">
        <v>45623</v>
      </c>
      <c r="B8557" t="s">
        <v>111</v>
      </c>
      <c r="C8557">
        <v>133.01918029785156</v>
      </c>
      <c r="D8557">
        <v>5.7368526038672485E-3</v>
      </c>
      <c r="E8557">
        <v>5.7204595315125716E-3</v>
      </c>
    </row>
    <row r="8558" spans="1:5" x14ac:dyDescent="0.25">
      <c r="A8558" s="1">
        <v>45624</v>
      </c>
      <c r="B8558" t="s">
        <v>111</v>
      </c>
      <c r="C8558">
        <v>132.88299560546875</v>
      </c>
      <c r="D8558">
        <v>-1.0237974108536774E-3</v>
      </c>
      <c r="E8558">
        <v>-1.0243218493993515E-3</v>
      </c>
    </row>
    <row r="8559" spans="1:5" x14ac:dyDescent="0.25">
      <c r="A8559" s="1">
        <v>45625</v>
      </c>
      <c r="B8559" t="s">
        <v>111</v>
      </c>
      <c r="C8559">
        <v>132.79544067382813</v>
      </c>
      <c r="D8559">
        <v>-6.5888740121855527E-4</v>
      </c>
      <c r="E8559">
        <v>-6.5910456291760867E-4</v>
      </c>
    </row>
    <row r="8560" spans="1:5" x14ac:dyDescent="0.25">
      <c r="A8560" s="1">
        <v>45628</v>
      </c>
      <c r="B8560" t="s">
        <v>111</v>
      </c>
      <c r="C8560">
        <v>133.32073974609375</v>
      </c>
      <c r="D8560">
        <v>3.9557011114248475E-3</v>
      </c>
      <c r="E8560">
        <v>3.9478978971365384E-3</v>
      </c>
    </row>
    <row r="8561" spans="1:5" x14ac:dyDescent="0.25">
      <c r="A8561" s="1">
        <v>45629</v>
      </c>
      <c r="B8561" t="s">
        <v>111</v>
      </c>
      <c r="C8561">
        <v>134.56593322753906</v>
      </c>
      <c r="D8561">
        <v>9.3398332758785063E-3</v>
      </c>
      <c r="E8561">
        <v>9.29648672375313E-3</v>
      </c>
    </row>
    <row r="8562" spans="1:5" x14ac:dyDescent="0.25">
      <c r="A8562" s="1">
        <v>45630</v>
      </c>
      <c r="B8562" t="s">
        <v>111</v>
      </c>
      <c r="C8562">
        <v>135.41224670410156</v>
      </c>
      <c r="D8562">
        <v>6.2892104729914688E-3</v>
      </c>
      <c r="E8562">
        <v>6.2695159211259548E-3</v>
      </c>
    </row>
    <row r="8563" spans="1:5" x14ac:dyDescent="0.25">
      <c r="A8563" s="1">
        <v>45631</v>
      </c>
      <c r="B8563" t="s">
        <v>111</v>
      </c>
      <c r="C8563">
        <v>136.09318542480469</v>
      </c>
      <c r="D8563">
        <v>5.0286346861305731E-3</v>
      </c>
      <c r="E8563">
        <v>5.0160333301488861E-3</v>
      </c>
    </row>
    <row r="8564" spans="1:5" x14ac:dyDescent="0.25">
      <c r="A8564" s="1">
        <v>45632</v>
      </c>
      <c r="B8564" t="s">
        <v>111</v>
      </c>
      <c r="C8564">
        <v>136.02511596679688</v>
      </c>
      <c r="D8564">
        <v>-5.0016801205243766E-4</v>
      </c>
      <c r="E8564">
        <v>-5.0029313779691392E-4</v>
      </c>
    </row>
    <row r="8565" spans="1:5" x14ac:dyDescent="0.25">
      <c r="A8565" s="1">
        <v>45635</v>
      </c>
      <c r="B8565" t="s">
        <v>111</v>
      </c>
      <c r="C8565">
        <v>137.31890869140625</v>
      </c>
      <c r="D8565">
        <v>9.5114252644723507E-3</v>
      </c>
      <c r="E8565">
        <v>9.4664764525963611E-3</v>
      </c>
    </row>
    <row r="8566" spans="1:5" x14ac:dyDescent="0.25">
      <c r="A8566" s="1">
        <v>45636</v>
      </c>
      <c r="B8566" t="s">
        <v>111</v>
      </c>
      <c r="C8566">
        <v>136.6087646484375</v>
      </c>
      <c r="D8566">
        <v>-5.1714949509585884E-3</v>
      </c>
      <c r="E8566">
        <v>-5.1849134133049608E-3</v>
      </c>
    </row>
    <row r="8567" spans="1:5" x14ac:dyDescent="0.25">
      <c r="A8567" s="1">
        <v>45637</v>
      </c>
      <c r="B8567" t="s">
        <v>111</v>
      </c>
      <c r="C8567">
        <v>136.42393493652344</v>
      </c>
      <c r="D8567">
        <v>-1.3529857501436426E-3</v>
      </c>
      <c r="E8567">
        <v>-1.3539018617809166E-3</v>
      </c>
    </row>
    <row r="8568" spans="1:5" x14ac:dyDescent="0.25">
      <c r="A8568" s="1">
        <v>45638</v>
      </c>
      <c r="B8568" t="s">
        <v>111</v>
      </c>
      <c r="C8568">
        <v>136.48231506347656</v>
      </c>
      <c r="D8568">
        <v>4.2793170406851821E-4</v>
      </c>
      <c r="E8568">
        <v>4.2784016741020578E-4</v>
      </c>
    </row>
    <row r="8569" spans="1:5" x14ac:dyDescent="0.25">
      <c r="A8569" s="1">
        <v>45639</v>
      </c>
      <c r="B8569" t="s">
        <v>111</v>
      </c>
      <c r="C8569">
        <v>136.72550964355469</v>
      </c>
      <c r="D8569">
        <v>1.7818761351242607E-3</v>
      </c>
      <c r="E8569">
        <v>1.7802904771950455E-3</v>
      </c>
    </row>
    <row r="8570" spans="1:5" x14ac:dyDescent="0.25">
      <c r="A8570" s="1">
        <v>45642</v>
      </c>
      <c r="B8570" t="s">
        <v>111</v>
      </c>
      <c r="C8570">
        <v>136.34613037109375</v>
      </c>
      <c r="D8570">
        <v>-2.774751203707182E-3</v>
      </c>
      <c r="E8570">
        <v>-2.7786079618433925E-3</v>
      </c>
    </row>
    <row r="8571" spans="1:5" x14ac:dyDescent="0.25">
      <c r="A8571" s="1">
        <v>45643</v>
      </c>
      <c r="B8571" t="s">
        <v>111</v>
      </c>
      <c r="C8571">
        <v>137.04655456542969</v>
      </c>
      <c r="D8571">
        <v>5.1371035791745179E-3</v>
      </c>
      <c r="E8571">
        <v>5.1239536782917462E-3</v>
      </c>
    </row>
    <row r="8572" spans="1:5" x14ac:dyDescent="0.25">
      <c r="A8572" s="1">
        <v>45644</v>
      </c>
      <c r="B8572" t="s">
        <v>111</v>
      </c>
      <c r="C8572">
        <v>137.58155822753906</v>
      </c>
      <c r="D8572">
        <v>3.903809649252743E-3</v>
      </c>
      <c r="E8572">
        <v>3.8962095574837322E-3</v>
      </c>
    </row>
    <row r="8573" spans="1:5" x14ac:dyDescent="0.25">
      <c r="A8573" s="1">
        <v>45645</v>
      </c>
      <c r="B8573" t="s">
        <v>111</v>
      </c>
      <c r="C8573">
        <v>135.62626647949219</v>
      </c>
      <c r="D8573">
        <v>-1.4211873838593347E-2</v>
      </c>
      <c r="E8573">
        <v>-1.431382965922989E-2</v>
      </c>
    </row>
    <row r="8574" spans="1:5" x14ac:dyDescent="0.25">
      <c r="A8574" s="1">
        <v>45646</v>
      </c>
      <c r="B8574" t="s">
        <v>111</v>
      </c>
      <c r="C8574">
        <v>134.66319274902344</v>
      </c>
      <c r="D8574">
        <v>-7.1009381550318773E-3</v>
      </c>
      <c r="E8574">
        <v>-7.1262698065981912E-3</v>
      </c>
    </row>
    <row r="8575" spans="1:5" x14ac:dyDescent="0.25">
      <c r="A8575" s="1">
        <v>45649</v>
      </c>
      <c r="B8575" t="s">
        <v>111</v>
      </c>
      <c r="C8575">
        <v>136.38505554199219</v>
      </c>
      <c r="D8575">
        <v>1.2786439693122764E-2</v>
      </c>
      <c r="E8575">
        <v>1.2705383389550916E-2</v>
      </c>
    </row>
    <row r="8576" spans="1:5" x14ac:dyDescent="0.25">
      <c r="A8576" s="1">
        <v>45650</v>
      </c>
      <c r="B8576" t="s">
        <v>111</v>
      </c>
      <c r="C8576">
        <v>137.27027893066406</v>
      </c>
      <c r="D8576">
        <v>6.4906186763205032E-3</v>
      </c>
      <c r="E8576">
        <v>6.4696453153939683E-3</v>
      </c>
    </row>
    <row r="8577" spans="1:5" x14ac:dyDescent="0.25">
      <c r="A8577" s="1">
        <v>45651</v>
      </c>
      <c r="B8577" t="s">
        <v>111</v>
      </c>
      <c r="C8577">
        <v>137.27027893066406</v>
      </c>
      <c r="D8577">
        <v>0</v>
      </c>
      <c r="E8577">
        <v>0</v>
      </c>
    </row>
    <row r="8578" spans="1:5" x14ac:dyDescent="0.25">
      <c r="A8578" s="1">
        <v>45652</v>
      </c>
      <c r="B8578" t="s">
        <v>111</v>
      </c>
      <c r="C8578">
        <v>137.27027893066406</v>
      </c>
      <c r="D8578">
        <v>0</v>
      </c>
      <c r="E8578">
        <v>0</v>
      </c>
    </row>
    <row r="8579" spans="1:5" x14ac:dyDescent="0.25">
      <c r="A8579" s="1">
        <v>45653</v>
      </c>
      <c r="B8579" t="s">
        <v>111</v>
      </c>
      <c r="C8579">
        <v>138.65164184570313</v>
      </c>
      <c r="D8579">
        <v>1.0063088133861697E-2</v>
      </c>
      <c r="E8579">
        <v>1.0012792401277939E-2</v>
      </c>
    </row>
    <row r="8580" spans="1:5" x14ac:dyDescent="0.25">
      <c r="A8580" s="1">
        <v>45656</v>
      </c>
      <c r="B8580" t="s">
        <v>111</v>
      </c>
      <c r="C8580">
        <v>136.82278442382813</v>
      </c>
      <c r="D8580">
        <v>-1.3190304835410616E-2</v>
      </c>
      <c r="E8580">
        <v>-1.3278069522554678E-2</v>
      </c>
    </row>
    <row r="8581" spans="1:5" x14ac:dyDescent="0.25">
      <c r="A8581" s="1">
        <v>45657</v>
      </c>
      <c r="B8581" t="s">
        <v>111</v>
      </c>
      <c r="C8581">
        <v>136.28776550292969</v>
      </c>
      <c r="D8581">
        <v>-3.9103057517170248E-3</v>
      </c>
      <c r="E8581">
        <v>-3.9179709860512647E-3</v>
      </c>
    </row>
    <row r="8582" spans="1:5" x14ac:dyDescent="0.25">
      <c r="A8582" s="1">
        <v>45658</v>
      </c>
      <c r="B8582" t="s">
        <v>111</v>
      </c>
      <c r="C8582">
        <v>136.28776550292969</v>
      </c>
      <c r="D8582">
        <v>0</v>
      </c>
      <c r="E8582">
        <v>0</v>
      </c>
    </row>
    <row r="8583" spans="1:5" x14ac:dyDescent="0.25">
      <c r="A8583" s="1">
        <v>45659</v>
      </c>
      <c r="B8583" t="s">
        <v>111</v>
      </c>
      <c r="C8583">
        <v>136.51927185058594</v>
      </c>
      <c r="D8583">
        <v>1.6986583263871591E-3</v>
      </c>
      <c r="E8583">
        <v>1.6972172380459295E-3</v>
      </c>
    </row>
    <row r="8584" spans="1:5" x14ac:dyDescent="0.25">
      <c r="A8584" s="1">
        <v>45660</v>
      </c>
      <c r="B8584" t="s">
        <v>111</v>
      </c>
      <c r="C8584">
        <v>135.78593444824219</v>
      </c>
      <c r="D8584">
        <v>-5.3716767779595775E-3</v>
      </c>
      <c r="E8584">
        <v>-5.3861561091321898E-3</v>
      </c>
    </row>
    <row r="8585" spans="1:5" x14ac:dyDescent="0.25">
      <c r="A8585" s="1">
        <v>45663</v>
      </c>
      <c r="B8585" t="s">
        <v>111</v>
      </c>
      <c r="C8585">
        <v>136.95928955078125</v>
      </c>
      <c r="D8585">
        <v>8.6412124150185843E-3</v>
      </c>
      <c r="E8585">
        <v>8.6040908360292788E-3</v>
      </c>
    </row>
    <row r="8586" spans="1:5" x14ac:dyDescent="0.25">
      <c r="A8586" s="1">
        <v>45664</v>
      </c>
      <c r="B8586" t="s">
        <v>111</v>
      </c>
      <c r="C8586">
        <v>136.95928955078125</v>
      </c>
      <c r="D8586">
        <v>0</v>
      </c>
      <c r="E8586">
        <v>0</v>
      </c>
    </row>
    <row r="8587" spans="1:5" x14ac:dyDescent="0.25">
      <c r="A8587" s="1">
        <v>45665</v>
      </c>
      <c r="B8587" t="s">
        <v>111</v>
      </c>
      <c r="C8587">
        <v>136.66595458984375</v>
      </c>
      <c r="D8587">
        <v>-2.1417675420164484E-3</v>
      </c>
      <c r="E8587">
        <v>-2.1440644062706801E-3</v>
      </c>
    </row>
    <row r="8588" spans="1:5" x14ac:dyDescent="0.25">
      <c r="A8588" s="1">
        <v>45666</v>
      </c>
      <c r="B8588" t="s">
        <v>111</v>
      </c>
      <c r="C8588">
        <v>136.86149597167969</v>
      </c>
      <c r="D8588">
        <v>1.4307980537127118E-3</v>
      </c>
      <c r="E8588">
        <v>1.4297754374994337E-3</v>
      </c>
    </row>
    <row r="8589" spans="1:5" x14ac:dyDescent="0.25">
      <c r="A8589" s="1">
        <v>45667</v>
      </c>
      <c r="B8589" t="s">
        <v>111</v>
      </c>
      <c r="C8589">
        <v>136.86149597167969</v>
      </c>
      <c r="D8589">
        <v>0</v>
      </c>
      <c r="E8589">
        <v>0</v>
      </c>
    </row>
    <row r="8590" spans="1:5" x14ac:dyDescent="0.25">
      <c r="A8590" s="1">
        <v>45670</v>
      </c>
      <c r="B8590" t="s">
        <v>111</v>
      </c>
      <c r="C8590">
        <v>135.92282104492188</v>
      </c>
      <c r="D8590">
        <v>-6.8585756723866798E-3</v>
      </c>
      <c r="E8590">
        <v>-6.8822038013624564E-3</v>
      </c>
    </row>
    <row r="8591" spans="1:5" x14ac:dyDescent="0.25">
      <c r="A8591" s="1">
        <v>45671</v>
      </c>
      <c r="B8591" t="s">
        <v>111</v>
      </c>
      <c r="C8591">
        <v>135.90325927734375</v>
      </c>
      <c r="D8591">
        <v>-1.4391819878178946E-4</v>
      </c>
      <c r="E8591">
        <v>-1.4392855599949976E-4</v>
      </c>
    </row>
    <row r="8592" spans="1:5" x14ac:dyDescent="0.25">
      <c r="A8592" s="1">
        <v>45672</v>
      </c>
      <c r="B8592" t="s">
        <v>111</v>
      </c>
      <c r="C8592">
        <v>135.68815612792969</v>
      </c>
      <c r="D8592">
        <v>-1.5827666721008882E-3</v>
      </c>
      <c r="E8592">
        <v>-1.5840205705304666E-3</v>
      </c>
    </row>
    <row r="8593" spans="1:5" x14ac:dyDescent="0.25">
      <c r="A8593" s="1">
        <v>45673</v>
      </c>
      <c r="B8593" t="s">
        <v>111</v>
      </c>
      <c r="C8593">
        <v>137.70240783691406</v>
      </c>
      <c r="D8593">
        <v>1.4844712806660221E-2</v>
      </c>
      <c r="E8593">
        <v>1.4735608480524435E-2</v>
      </c>
    </row>
    <row r="8594" spans="1:5" x14ac:dyDescent="0.25">
      <c r="A8594" s="1">
        <v>45674</v>
      </c>
      <c r="B8594" t="s">
        <v>111</v>
      </c>
      <c r="C8594">
        <v>137.88816833496094</v>
      </c>
      <c r="D8594">
        <v>1.3489996359894452E-3</v>
      </c>
      <c r="E8594">
        <v>1.3480905534566569E-3</v>
      </c>
    </row>
    <row r="8595" spans="1:5" x14ac:dyDescent="0.25">
      <c r="A8595" s="1">
        <v>45677</v>
      </c>
      <c r="B8595" t="s">
        <v>111</v>
      </c>
      <c r="C8595">
        <v>138.82685852050781</v>
      </c>
      <c r="D8595">
        <v>6.8076195142907636E-3</v>
      </c>
      <c r="E8595">
        <v>6.7845523019264831E-3</v>
      </c>
    </row>
    <row r="8596" spans="1:5" x14ac:dyDescent="0.25">
      <c r="A8596" s="1">
        <v>45678</v>
      </c>
      <c r="B8596" t="s">
        <v>111</v>
      </c>
      <c r="C8596">
        <v>138.48464965820313</v>
      </c>
      <c r="D8596">
        <v>-2.4650047256823404E-3</v>
      </c>
      <c r="E8596">
        <v>-2.4680478517398524E-3</v>
      </c>
    </row>
    <row r="8597" spans="1:5" x14ac:dyDescent="0.25">
      <c r="A8597" s="1">
        <v>45679</v>
      </c>
      <c r="B8597" t="s">
        <v>111</v>
      </c>
      <c r="C8597">
        <v>139.43310546875</v>
      </c>
      <c r="D8597">
        <v>6.8488154671855206E-3</v>
      </c>
      <c r="E8597">
        <v>6.8254688676174756E-3</v>
      </c>
    </row>
    <row r="8598" spans="1:5" x14ac:dyDescent="0.25">
      <c r="A8598" s="1">
        <v>45680</v>
      </c>
      <c r="B8598" t="s">
        <v>111</v>
      </c>
      <c r="C8598">
        <v>139.46243286132813</v>
      </c>
      <c r="D8598">
        <v>2.1033306602147306E-4</v>
      </c>
      <c r="E8598">
        <v>2.1031094912336436E-4</v>
      </c>
    </row>
    <row r="8599" spans="1:5" x14ac:dyDescent="0.25">
      <c r="A8599" s="1">
        <v>45681</v>
      </c>
      <c r="B8599" t="s">
        <v>111</v>
      </c>
      <c r="C8599">
        <v>139.41352844238281</v>
      </c>
      <c r="D8599">
        <v>-3.5066374465109185E-4</v>
      </c>
      <c r="E8599">
        <v>-3.5072524155890903E-4</v>
      </c>
    </row>
    <row r="8600" spans="1:5" x14ac:dyDescent="0.25">
      <c r="A8600" s="1">
        <v>45684</v>
      </c>
      <c r="B8600" t="s">
        <v>111</v>
      </c>
      <c r="C8600">
        <v>139.41352844238281</v>
      </c>
      <c r="D8600">
        <v>0</v>
      </c>
      <c r="E8600">
        <v>0</v>
      </c>
    </row>
    <row r="8601" spans="1:5" x14ac:dyDescent="0.25">
      <c r="A8601" s="1">
        <v>45685</v>
      </c>
      <c r="B8601" t="s">
        <v>111</v>
      </c>
      <c r="C8601">
        <v>138.94419860839844</v>
      </c>
      <c r="D8601">
        <v>-3.3664583288869343E-3</v>
      </c>
      <c r="E8601">
        <v>-3.3721375993273637E-3</v>
      </c>
    </row>
    <row r="8602" spans="1:5" x14ac:dyDescent="0.25">
      <c r="A8602" s="1">
        <v>45686</v>
      </c>
      <c r="B8602" t="s">
        <v>111</v>
      </c>
      <c r="C8602">
        <v>140.31312561035156</v>
      </c>
      <c r="D8602">
        <v>9.8523509125509889E-3</v>
      </c>
      <c r="E8602">
        <v>9.8041329514795862E-3</v>
      </c>
    </row>
    <row r="8603" spans="1:5" x14ac:dyDescent="0.25">
      <c r="A8603" s="1">
        <v>45687</v>
      </c>
      <c r="B8603" t="s">
        <v>111</v>
      </c>
      <c r="C8603">
        <v>140.69444274902344</v>
      </c>
      <c r="D8603">
        <v>2.7176155973518412E-3</v>
      </c>
      <c r="E8603">
        <v>2.7139295567351366E-3</v>
      </c>
    </row>
    <row r="8604" spans="1:5" x14ac:dyDescent="0.25">
      <c r="A8604" s="1">
        <v>45688</v>
      </c>
      <c r="B8604" t="s">
        <v>111</v>
      </c>
      <c r="C8604">
        <v>141.2908935546875</v>
      </c>
      <c r="D8604">
        <v>4.2393345039792862E-3</v>
      </c>
      <c r="E8604">
        <v>4.2303738413652413E-3</v>
      </c>
    </row>
    <row r="8605" spans="1:5" x14ac:dyDescent="0.25">
      <c r="A8605" s="1">
        <v>45691</v>
      </c>
      <c r="B8605" t="s">
        <v>111</v>
      </c>
      <c r="C8605">
        <v>139.43310546875</v>
      </c>
      <c r="D8605">
        <v>-1.3148675326470571E-2</v>
      </c>
      <c r="E8605">
        <v>-1.3235884457816831E-2</v>
      </c>
    </row>
    <row r="8606" spans="1:5" x14ac:dyDescent="0.25">
      <c r="A8606" s="1">
        <v>45692</v>
      </c>
      <c r="B8606" t="s">
        <v>111</v>
      </c>
      <c r="C8606">
        <v>139.80465698242188</v>
      </c>
      <c r="D8606">
        <v>2.6647295304997876E-3</v>
      </c>
      <c r="E8606">
        <v>2.6611854334084276E-3</v>
      </c>
    </row>
    <row r="8607" spans="1:5" x14ac:dyDescent="0.25">
      <c r="A8607" s="1">
        <v>45693</v>
      </c>
      <c r="B8607" t="s">
        <v>111</v>
      </c>
      <c r="C8607">
        <v>139.20820617675781</v>
      </c>
      <c r="D8607">
        <v>-4.2663157189324341E-3</v>
      </c>
      <c r="E8607">
        <v>-4.2754424113232705E-3</v>
      </c>
    </row>
    <row r="8608" spans="1:5" x14ac:dyDescent="0.25">
      <c r="A8608" s="1">
        <v>45694</v>
      </c>
      <c r="B8608" t="s">
        <v>111</v>
      </c>
      <c r="C8608">
        <v>140.30332946777344</v>
      </c>
      <c r="D8608">
        <v>7.8668012546982968E-3</v>
      </c>
      <c r="E8608">
        <v>7.836019305302323E-3</v>
      </c>
    </row>
    <row r="8609" spans="1:5" x14ac:dyDescent="0.25">
      <c r="A8609" s="1">
        <v>45695</v>
      </c>
      <c r="B8609" t="s">
        <v>111</v>
      </c>
      <c r="C8609">
        <v>140.09800720214844</v>
      </c>
      <c r="D8609">
        <v>-1.4634169153637799E-3</v>
      </c>
      <c r="E8609">
        <v>-1.4644887557250341E-3</v>
      </c>
    </row>
    <row r="8610" spans="1:5" x14ac:dyDescent="0.25">
      <c r="A8610" s="1">
        <v>45698</v>
      </c>
      <c r="B8610" t="s">
        <v>111</v>
      </c>
      <c r="C8610">
        <v>139.62864685058594</v>
      </c>
      <c r="D8610">
        <v>-3.3502286073581189E-3</v>
      </c>
      <c r="E8610">
        <v>-3.3558531891556571E-3</v>
      </c>
    </row>
    <row r="8611" spans="1:5" x14ac:dyDescent="0.25">
      <c r="A8611" s="1">
        <v>45699</v>
      </c>
      <c r="B8611" t="s">
        <v>111</v>
      </c>
      <c r="C8611">
        <v>139.80465698242188</v>
      </c>
      <c r="D8611">
        <v>1.2605588882077523E-3</v>
      </c>
      <c r="E8611">
        <v>1.2597650509015158E-3</v>
      </c>
    </row>
    <row r="8612" spans="1:5" x14ac:dyDescent="0.25">
      <c r="A8612" s="1">
        <v>45700</v>
      </c>
      <c r="B8612" t="s">
        <v>111</v>
      </c>
      <c r="C8612">
        <v>139.67755126953125</v>
      </c>
      <c r="D8612">
        <v>-9.0916651586658848E-4</v>
      </c>
      <c r="E8612">
        <v>-9.0958005841506662E-4</v>
      </c>
    </row>
    <row r="8613" spans="1:5" x14ac:dyDescent="0.25">
      <c r="A8613" s="1">
        <v>45701</v>
      </c>
      <c r="B8613" t="s">
        <v>111</v>
      </c>
      <c r="C8613">
        <v>140.13710021972656</v>
      </c>
      <c r="D8613">
        <v>3.2900702082652167E-3</v>
      </c>
      <c r="E8613">
        <v>3.2846697692512877E-3</v>
      </c>
    </row>
    <row r="8614" spans="1:5" x14ac:dyDescent="0.25">
      <c r="A8614" s="1">
        <v>45702</v>
      </c>
      <c r="B8614" t="s">
        <v>111</v>
      </c>
      <c r="C8614">
        <v>140.79222106933594</v>
      </c>
      <c r="D8614">
        <v>4.6748566124330537E-3</v>
      </c>
      <c r="E8614">
        <v>4.6639634065172618E-3</v>
      </c>
    </row>
    <row r="8615" spans="1:5" x14ac:dyDescent="0.25">
      <c r="A8615" s="1">
        <v>45705</v>
      </c>
      <c r="B8615" t="s">
        <v>111</v>
      </c>
      <c r="C8615">
        <v>139.85354614257813</v>
      </c>
      <c r="D8615">
        <v>-6.6670936762588395E-3</v>
      </c>
      <c r="E8615">
        <v>-6.6894180263173675E-3</v>
      </c>
    </row>
    <row r="8616" spans="1:5" x14ac:dyDescent="0.25">
      <c r="A8616" s="1">
        <v>45706</v>
      </c>
      <c r="B8616" t="s">
        <v>111</v>
      </c>
      <c r="C8616">
        <v>140.29354858398438</v>
      </c>
      <c r="D8616">
        <v>3.1461657822939859E-3</v>
      </c>
      <c r="E8616">
        <v>3.141226958922523E-3</v>
      </c>
    </row>
    <row r="8617" spans="1:5" x14ac:dyDescent="0.25">
      <c r="A8617" s="1">
        <v>45707</v>
      </c>
      <c r="B8617" t="s">
        <v>111</v>
      </c>
      <c r="C8617">
        <v>140.28376770019531</v>
      </c>
      <c r="D8617">
        <v>-6.9717274156833042E-5</v>
      </c>
      <c r="E8617">
        <v>-6.971970451895045E-5</v>
      </c>
    </row>
    <row r="8618" spans="1:5" x14ac:dyDescent="0.25">
      <c r="A8618" s="1">
        <v>45708</v>
      </c>
      <c r="B8618" t="s">
        <v>111</v>
      </c>
      <c r="C8618">
        <v>139.77531433105469</v>
      </c>
      <c r="D8618">
        <v>-3.6244633108747371E-3</v>
      </c>
      <c r="E8618">
        <v>-3.6310475924934207E-3</v>
      </c>
    </row>
    <row r="8619" spans="1:5" x14ac:dyDescent="0.25">
      <c r="A8619" s="1">
        <v>45709</v>
      </c>
      <c r="B8619" t="s">
        <v>111</v>
      </c>
      <c r="C8619">
        <v>138.92465209960938</v>
      </c>
      <c r="D8619">
        <v>-6.0859260844196017E-3</v>
      </c>
      <c r="E8619">
        <v>-6.1045208150632352E-3</v>
      </c>
    </row>
    <row r="8620" spans="1:5" x14ac:dyDescent="0.25">
      <c r="A8620" s="1">
        <v>45712</v>
      </c>
      <c r="B8620" t="s">
        <v>111</v>
      </c>
      <c r="C8620">
        <v>138.12284851074219</v>
      </c>
      <c r="D8620">
        <v>-5.7714997068504248E-3</v>
      </c>
      <c r="E8620">
        <v>-5.7882191732498848E-3</v>
      </c>
    </row>
    <row r="8621" spans="1:5" x14ac:dyDescent="0.25">
      <c r="A8621" s="1">
        <v>45713</v>
      </c>
      <c r="B8621" t="s">
        <v>111</v>
      </c>
      <c r="C8621">
        <v>137.71217346191406</v>
      </c>
      <c r="D8621">
        <v>-2.9732593358453574E-3</v>
      </c>
      <c r="E8621">
        <v>-2.9776882524414775E-3</v>
      </c>
    </row>
    <row r="8622" spans="1:5" x14ac:dyDescent="0.25">
      <c r="A8622" s="1">
        <v>45714</v>
      </c>
      <c r="B8622" t="s">
        <v>111</v>
      </c>
      <c r="C8622">
        <v>137.91752624511719</v>
      </c>
      <c r="D8622">
        <v>1.4911737868976704E-3</v>
      </c>
      <c r="E8622">
        <v>1.4900630912893238E-3</v>
      </c>
    </row>
    <row r="8623" spans="1:5" x14ac:dyDescent="0.25">
      <c r="A8623" s="1">
        <v>45715</v>
      </c>
      <c r="B8623" t="s">
        <v>111</v>
      </c>
      <c r="C8623">
        <v>138.68995666503906</v>
      </c>
      <c r="D8623">
        <v>5.6006690444045937E-3</v>
      </c>
      <c r="E8623">
        <v>5.5850436122996099E-3</v>
      </c>
    </row>
    <row r="8624" spans="1:5" x14ac:dyDescent="0.25">
      <c r="A8624" s="1">
        <v>45716</v>
      </c>
      <c r="B8624" t="s">
        <v>111</v>
      </c>
      <c r="C8624">
        <v>138.04463195800781</v>
      </c>
      <c r="D8624">
        <v>-4.6530024419131344E-3</v>
      </c>
      <c r="E8624">
        <v>-4.663861355235794E-3</v>
      </c>
    </row>
    <row r="8625" spans="1:5" x14ac:dyDescent="0.25">
      <c r="A8625" s="1">
        <v>45719</v>
      </c>
      <c r="B8625" t="s">
        <v>111</v>
      </c>
      <c r="C8625">
        <v>140.08822631835938</v>
      </c>
      <c r="D8625">
        <v>1.4803866918731146E-2</v>
      </c>
      <c r="E8625">
        <v>1.4695359258720612E-2</v>
      </c>
    </row>
    <row r="8626" spans="1:5" x14ac:dyDescent="0.25">
      <c r="A8626" s="1">
        <v>45720</v>
      </c>
      <c r="B8626" t="s">
        <v>111</v>
      </c>
      <c r="C8626">
        <v>138.91488647460938</v>
      </c>
      <c r="D8626">
        <v>-8.3757206054098088E-3</v>
      </c>
      <c r="E8626">
        <v>-8.4109940516847968E-3</v>
      </c>
    </row>
    <row r="8627" spans="1:5" x14ac:dyDescent="0.25">
      <c r="A8627" s="1">
        <v>45721</v>
      </c>
      <c r="B8627" t="s">
        <v>111</v>
      </c>
      <c r="C8627">
        <v>137.14505004882813</v>
      </c>
      <c r="D8627">
        <v>-1.2740437477193889E-2</v>
      </c>
      <c r="E8627">
        <v>-1.2822292842731996E-2</v>
      </c>
    </row>
    <row r="8628" spans="1:5" x14ac:dyDescent="0.25">
      <c r="A8628" s="1">
        <v>45722</v>
      </c>
      <c r="B8628" t="s">
        <v>111</v>
      </c>
      <c r="C8628">
        <v>136.28460693359375</v>
      </c>
      <c r="D8628">
        <v>-6.2739640616124026E-3</v>
      </c>
      <c r="E8628">
        <v>-6.293728083342387E-3</v>
      </c>
    </row>
    <row r="8629" spans="1:5" x14ac:dyDescent="0.25">
      <c r="A8629" s="1">
        <v>45723</v>
      </c>
      <c r="B8629" t="s">
        <v>111</v>
      </c>
      <c r="C8629">
        <v>135.14059448242188</v>
      </c>
      <c r="D8629">
        <v>-8.3942895453285038E-3</v>
      </c>
      <c r="E8629">
        <v>-8.4297200088499051E-3</v>
      </c>
    </row>
    <row r="8630" spans="1:5" x14ac:dyDescent="0.25">
      <c r="A8630" s="1">
        <v>45726</v>
      </c>
      <c r="B8630" t="s">
        <v>111</v>
      </c>
      <c r="C8630">
        <v>134.91569519042969</v>
      </c>
      <c r="D8630">
        <v>-1.6641875289473695E-3</v>
      </c>
      <c r="E8630">
        <v>-1.6655738272668599E-3</v>
      </c>
    </row>
    <row r="8631" spans="1:5" x14ac:dyDescent="0.25">
      <c r="A8631" s="1">
        <v>45727</v>
      </c>
      <c r="B8631" t="s">
        <v>111</v>
      </c>
      <c r="C8631">
        <v>132.97967529296875</v>
      </c>
      <c r="D8631">
        <v>-1.4349849324263531E-2</v>
      </c>
      <c r="E8631">
        <v>-1.4453804100749632E-2</v>
      </c>
    </row>
    <row r="8632" spans="1:5" x14ac:dyDescent="0.25">
      <c r="A8632" s="1">
        <v>45728</v>
      </c>
      <c r="B8632" t="s">
        <v>111</v>
      </c>
      <c r="C8632">
        <v>131.81610107421875</v>
      </c>
      <c r="D8632">
        <v>-8.7500154906117178E-3</v>
      </c>
      <c r="E8632">
        <v>-8.788521660430473E-3</v>
      </c>
    </row>
    <row r="8633" spans="1:5" x14ac:dyDescent="0.25">
      <c r="A8633" s="1">
        <v>45729</v>
      </c>
      <c r="B8633" t="s">
        <v>111</v>
      </c>
      <c r="C8633">
        <v>131.39564514160156</v>
      </c>
      <c r="D8633">
        <v>-3.1897160452383222E-3</v>
      </c>
      <c r="E8633">
        <v>-3.1948140331052358E-3</v>
      </c>
    </row>
    <row r="8634" spans="1:5" x14ac:dyDescent="0.25">
      <c r="A8634" s="1">
        <v>45730</v>
      </c>
      <c r="B8634" t="s">
        <v>111</v>
      </c>
      <c r="C8634">
        <v>131.48365783691406</v>
      </c>
      <c r="D8634">
        <v>6.6982962196093787E-4</v>
      </c>
      <c r="E8634">
        <v>6.6960538622728018E-4</v>
      </c>
    </row>
    <row r="8635" spans="1:5" x14ac:dyDescent="0.25">
      <c r="A8635" s="1">
        <v>45733</v>
      </c>
      <c r="B8635" t="s">
        <v>111</v>
      </c>
      <c r="C8635">
        <v>132.00187683105469</v>
      </c>
      <c r="D8635">
        <v>3.9413186601744421E-3</v>
      </c>
      <c r="E8635">
        <v>3.9335720117858169E-3</v>
      </c>
    </row>
    <row r="8636" spans="1:5" x14ac:dyDescent="0.25">
      <c r="A8636" s="1">
        <v>45734</v>
      </c>
      <c r="B8636" t="s">
        <v>111</v>
      </c>
      <c r="C8636">
        <v>132.31477355957031</v>
      </c>
      <c r="D8636">
        <v>2.3703960582022177E-3</v>
      </c>
      <c r="E8636">
        <v>2.367591101164111E-3</v>
      </c>
    </row>
    <row r="8637" spans="1:5" x14ac:dyDescent="0.25">
      <c r="A8637" s="1">
        <v>45735</v>
      </c>
      <c r="B8637" t="s">
        <v>111</v>
      </c>
      <c r="C8637">
        <v>132.21699523925781</v>
      </c>
      <c r="D8637">
        <v>-7.3898263725236113E-4</v>
      </c>
      <c r="E8637">
        <v>-7.3925581951436487E-4</v>
      </c>
    </row>
    <row r="8638" spans="1:5" x14ac:dyDescent="0.25">
      <c r="A8638" s="1">
        <v>45736</v>
      </c>
      <c r="B8638" t="s">
        <v>111</v>
      </c>
      <c r="C8638">
        <v>134.1041259765625</v>
      </c>
      <c r="D8638">
        <v>1.4272981577668986E-2</v>
      </c>
      <c r="E8638">
        <v>1.4172081539033004E-2</v>
      </c>
    </row>
    <row r="8639" spans="1:5" x14ac:dyDescent="0.25">
      <c r="A8639" s="1">
        <v>45737</v>
      </c>
      <c r="B8639" t="s">
        <v>111</v>
      </c>
      <c r="C8639">
        <v>134.06500244140625</v>
      </c>
      <c r="D8639">
        <v>-2.9173998093900977E-4</v>
      </c>
      <c r="E8639">
        <v>-2.9178254532593917E-4</v>
      </c>
    </row>
    <row r="8640" spans="1:5" x14ac:dyDescent="0.25">
      <c r="A8640" s="1">
        <v>45740</v>
      </c>
      <c r="B8640" t="s">
        <v>111</v>
      </c>
      <c r="C8640">
        <v>135.04281616210938</v>
      </c>
      <c r="D8640">
        <v>7.2935792555590684E-3</v>
      </c>
      <c r="E8640">
        <v>7.2671097334946989E-3</v>
      </c>
    </row>
    <row r="8641" spans="1:5" x14ac:dyDescent="0.25">
      <c r="A8641" s="1">
        <v>45741</v>
      </c>
      <c r="B8641" t="s">
        <v>111</v>
      </c>
      <c r="C8641">
        <v>135.52194213867188</v>
      </c>
      <c r="D8641">
        <v>3.5479560496378681E-3</v>
      </c>
      <c r="E8641">
        <v>3.5416769012847865E-3</v>
      </c>
    </row>
    <row r="8642" spans="1:5" x14ac:dyDescent="0.25">
      <c r="A8642" s="1">
        <v>45742</v>
      </c>
      <c r="B8642" t="s">
        <v>111</v>
      </c>
      <c r="C8642">
        <v>135.86415100097656</v>
      </c>
      <c r="D8642">
        <v>2.5251177551346426E-3</v>
      </c>
      <c r="E8642">
        <v>2.5219350020542785E-3</v>
      </c>
    </row>
    <row r="8643" spans="1:5" x14ac:dyDescent="0.25">
      <c r="A8643" s="1">
        <v>45743</v>
      </c>
      <c r="B8643" t="s">
        <v>111</v>
      </c>
      <c r="C8643">
        <v>134.40725708007813</v>
      </c>
      <c r="D8643">
        <v>-1.0723166561339426E-2</v>
      </c>
      <c r="E8643">
        <v>-1.0781074051717656E-2</v>
      </c>
    </row>
    <row r="8644" spans="1:5" x14ac:dyDescent="0.25">
      <c r="A8644" s="1">
        <v>45744</v>
      </c>
      <c r="B8644" t="s">
        <v>111</v>
      </c>
      <c r="C8644">
        <v>134.32902526855469</v>
      </c>
      <c r="D8644">
        <v>-5.8205050250248469E-4</v>
      </c>
      <c r="E8644">
        <v>-5.8221995965448709E-4</v>
      </c>
    </row>
    <row r="8645" spans="1:5" x14ac:dyDescent="0.25">
      <c r="A8645" s="1">
        <v>45747</v>
      </c>
      <c r="B8645" t="s">
        <v>111</v>
      </c>
      <c r="C8645">
        <v>131.33699035644531</v>
      </c>
      <c r="D8645">
        <v>-2.227392706920639E-2</v>
      </c>
      <c r="E8645">
        <v>-2.2525737207395719E-2</v>
      </c>
    </row>
    <row r="8646" spans="1:5" x14ac:dyDescent="0.25">
      <c r="A8646" s="1">
        <v>45748</v>
      </c>
      <c r="B8646" t="s">
        <v>111</v>
      </c>
      <c r="C8646">
        <v>132.42472839355469</v>
      </c>
      <c r="D8646">
        <v>8.2820387017952246E-3</v>
      </c>
      <c r="E8646">
        <v>8.2479308117732811E-3</v>
      </c>
    </row>
    <row r="8647" spans="1:5" x14ac:dyDescent="0.25">
      <c r="A8647" s="1">
        <v>45749</v>
      </c>
      <c r="B8647" t="s">
        <v>111</v>
      </c>
      <c r="C8647">
        <v>132.21711730957031</v>
      </c>
      <c r="D8647">
        <v>-1.5677667343774182E-3</v>
      </c>
      <c r="E8647">
        <v>-1.5689969666237175E-3</v>
      </c>
    </row>
    <row r="8648" spans="1:5" x14ac:dyDescent="0.25">
      <c r="A8648" s="1">
        <v>45750</v>
      </c>
      <c r="B8648" t="s">
        <v>111</v>
      </c>
      <c r="C8648">
        <v>130.59579467773438</v>
      </c>
      <c r="D8648">
        <v>-1.2262577378992501E-2</v>
      </c>
      <c r="E8648">
        <v>-1.2338383134392285E-2</v>
      </c>
    </row>
    <row r="8649" spans="1:5" x14ac:dyDescent="0.25">
      <c r="A8649" s="1">
        <v>45751</v>
      </c>
      <c r="B8649" t="s">
        <v>111</v>
      </c>
      <c r="C8649">
        <v>128.03529357910156</v>
      </c>
      <c r="D8649">
        <v>-1.9606305891788134E-2</v>
      </c>
      <c r="E8649">
        <v>-1.9801059307032905E-2</v>
      </c>
    </row>
    <row r="8650" spans="1:5" x14ac:dyDescent="0.25">
      <c r="A8650" s="1">
        <v>45754</v>
      </c>
      <c r="B8650" t="s">
        <v>111</v>
      </c>
      <c r="C8650">
        <v>121.75759887695313</v>
      </c>
      <c r="D8650">
        <v>-4.9030970497755844E-2</v>
      </c>
      <c r="E8650">
        <v>-5.0273783210735369E-2</v>
      </c>
    </row>
    <row r="8651" spans="1:5" x14ac:dyDescent="0.25">
      <c r="A8651" s="1">
        <v>45755</v>
      </c>
      <c r="B8651" t="s">
        <v>111</v>
      </c>
      <c r="C8651">
        <v>125.34626007080078</v>
      </c>
      <c r="D8651">
        <v>2.9473817050829965E-2</v>
      </c>
      <c r="E8651">
        <v>2.9047814477327263E-2</v>
      </c>
    </row>
    <row r="8652" spans="1:5" x14ac:dyDescent="0.25">
      <c r="A8652" s="1">
        <v>45756</v>
      </c>
      <c r="B8652" t="s">
        <v>111</v>
      </c>
      <c r="C8652">
        <v>122.37052917480469</v>
      </c>
      <c r="D8652">
        <v>-2.3740085219258078E-2</v>
      </c>
      <c r="E8652">
        <v>-2.4026421894417945E-2</v>
      </c>
    </row>
    <row r="8653" spans="1:5" x14ac:dyDescent="0.25">
      <c r="A8653" s="1">
        <v>45757</v>
      </c>
      <c r="B8653" t="s">
        <v>111</v>
      </c>
      <c r="C8653">
        <v>129.66650390625</v>
      </c>
      <c r="D8653">
        <v>5.9621992163024107E-2</v>
      </c>
      <c r="E8653">
        <v>5.7912233356134213E-2</v>
      </c>
    </row>
    <row r="8654" spans="1:5" x14ac:dyDescent="0.25">
      <c r="A8654" s="1">
        <v>45758</v>
      </c>
      <c r="B8654" t="s">
        <v>111</v>
      </c>
      <c r="C8654">
        <v>127.69915771484375</v>
      </c>
      <c r="D8654">
        <v>-1.517235471104128E-2</v>
      </c>
      <c r="E8654">
        <v>-1.5288632522802173E-2</v>
      </c>
    </row>
    <row r="8655" spans="1:5" x14ac:dyDescent="0.25">
      <c r="A8655" s="1">
        <v>45761</v>
      </c>
      <c r="B8655" t="s">
        <v>111</v>
      </c>
      <c r="C8655">
        <v>127.67938232421875</v>
      </c>
      <c r="D8655">
        <v>-1.5485920955848886E-4</v>
      </c>
      <c r="E8655">
        <v>-1.5487120148393745E-4</v>
      </c>
    </row>
    <row r="8656" spans="1:5" x14ac:dyDescent="0.25">
      <c r="A8656" s="1">
        <v>45762</v>
      </c>
      <c r="B8656" t="s">
        <v>111</v>
      </c>
      <c r="C8656">
        <v>126.55236053466797</v>
      </c>
      <c r="D8656">
        <v>-8.8269677455746764E-3</v>
      </c>
      <c r="E8656">
        <v>-8.8661562059849618E-3</v>
      </c>
    </row>
    <row r="8657" spans="1:5" x14ac:dyDescent="0.25">
      <c r="A8657" s="1">
        <v>45763</v>
      </c>
      <c r="B8657" t="s">
        <v>111</v>
      </c>
      <c r="C8657">
        <v>125.44511413574219</v>
      </c>
      <c r="D8657">
        <v>-8.7493144675279133E-3</v>
      </c>
      <c r="E8657">
        <v>-8.7878144494878511E-3</v>
      </c>
    </row>
    <row r="8658" spans="1:5" x14ac:dyDescent="0.25">
      <c r="A8658" s="1">
        <v>45764</v>
      </c>
      <c r="B8658" t="s">
        <v>111</v>
      </c>
      <c r="C8658">
        <v>126.12726593017578</v>
      </c>
      <c r="D8658">
        <v>5.4378506419583417E-3</v>
      </c>
      <c r="E8658">
        <v>5.423118913982645E-3</v>
      </c>
    </row>
    <row r="8659" spans="1:5" x14ac:dyDescent="0.25">
      <c r="A8659" s="1">
        <v>45765</v>
      </c>
      <c r="B8659" t="s">
        <v>111</v>
      </c>
      <c r="C8659">
        <v>126.12726593017578</v>
      </c>
      <c r="D8659">
        <v>0</v>
      </c>
      <c r="E8659">
        <v>0</v>
      </c>
    </row>
    <row r="8660" spans="1:5" x14ac:dyDescent="0.25">
      <c r="A8660" s="1">
        <v>45768</v>
      </c>
      <c r="B8660" t="s">
        <v>111</v>
      </c>
      <c r="C8660">
        <v>126.12726593017578</v>
      </c>
      <c r="D8660">
        <v>0</v>
      </c>
      <c r="E8660">
        <v>0</v>
      </c>
    </row>
    <row r="8661" spans="1:5" x14ac:dyDescent="0.25">
      <c r="A8661" s="1">
        <v>45769</v>
      </c>
      <c r="B8661" t="s">
        <v>111</v>
      </c>
      <c r="C8661">
        <v>122.09372711181641</v>
      </c>
      <c r="D8661">
        <v>-3.1979911628246538E-2</v>
      </c>
      <c r="E8661">
        <v>-3.2502439470730615E-2</v>
      </c>
    </row>
    <row r="8662" spans="1:5" x14ac:dyDescent="0.25">
      <c r="A8662" s="1">
        <v>45770</v>
      </c>
      <c r="B8662" t="s">
        <v>111</v>
      </c>
      <c r="C8662">
        <v>126.25578308105469</v>
      </c>
      <c r="D8662">
        <v>3.4089023799122486E-2</v>
      </c>
      <c r="E8662">
        <v>3.3520868897671523E-2</v>
      </c>
    </row>
    <row r="8663" spans="1:5" x14ac:dyDescent="0.25">
      <c r="A8663" s="1">
        <v>45771</v>
      </c>
      <c r="B8663" t="s">
        <v>111</v>
      </c>
      <c r="C8663">
        <v>127.13565826416016</v>
      </c>
      <c r="D8663">
        <v>6.9689891554558514E-3</v>
      </c>
      <c r="E8663">
        <v>6.9448179846400039E-3</v>
      </c>
    </row>
    <row r="8664" spans="1:5" x14ac:dyDescent="0.25">
      <c r="A8664" s="1">
        <v>45772</v>
      </c>
      <c r="B8664" t="s">
        <v>111</v>
      </c>
      <c r="C8664">
        <v>127.13565826416016</v>
      </c>
      <c r="D8664">
        <v>0</v>
      </c>
      <c r="E8664">
        <v>0</v>
      </c>
    </row>
    <row r="8665" spans="1:5" x14ac:dyDescent="0.25">
      <c r="A8665" s="1">
        <v>45775</v>
      </c>
      <c r="B8665" t="s">
        <v>111</v>
      </c>
      <c r="C8665">
        <v>129.17219543457031</v>
      </c>
      <c r="D8665">
        <v>1.6018615062177721E-2</v>
      </c>
      <c r="E8665">
        <v>1.5891670900038221E-2</v>
      </c>
    </row>
    <row r="8666" spans="1:5" x14ac:dyDescent="0.25">
      <c r="A8666" s="1">
        <v>45776</v>
      </c>
      <c r="B8666" t="s">
        <v>111</v>
      </c>
      <c r="C8666">
        <v>129.6368408203125</v>
      </c>
      <c r="D8666">
        <v>3.597100631285155E-3</v>
      </c>
      <c r="E8666">
        <v>3.5906465375285909E-3</v>
      </c>
    </row>
    <row r="8667" spans="1:5" x14ac:dyDescent="0.25">
      <c r="A8667" s="1">
        <v>45777</v>
      </c>
      <c r="B8667" t="s">
        <v>111</v>
      </c>
      <c r="C8667">
        <v>129.92353820800781</v>
      </c>
      <c r="D8667">
        <v>2.2115425359114926E-3</v>
      </c>
      <c r="E8667">
        <v>2.2091006752405313E-3</v>
      </c>
    </row>
    <row r="8668" spans="1:5" x14ac:dyDescent="0.25">
      <c r="A8668" s="1">
        <v>45778</v>
      </c>
      <c r="B8668" t="s">
        <v>111</v>
      </c>
      <c r="C8668">
        <v>131.66349792480469</v>
      </c>
      <c r="D8668">
        <v>1.3392182361992022E-2</v>
      </c>
      <c r="E8668">
        <v>1.3303299763084805E-2</v>
      </c>
    </row>
    <row r="8669" spans="1:5" x14ac:dyDescent="0.25">
      <c r="A8669" s="1">
        <v>45779</v>
      </c>
      <c r="B8669" t="s">
        <v>111</v>
      </c>
      <c r="C8669">
        <v>131.72282409667969</v>
      </c>
      <c r="D8669">
        <v>4.5058936463071575E-4</v>
      </c>
      <c r="E8669">
        <v>4.5048787972715767E-4</v>
      </c>
    </row>
    <row r="8670" spans="1:5" x14ac:dyDescent="0.25">
      <c r="A8670" s="1">
        <v>45782</v>
      </c>
      <c r="B8670" t="s">
        <v>111</v>
      </c>
      <c r="C8670">
        <v>131.01101684570313</v>
      </c>
      <c r="D8670">
        <v>-5.4038262226606681E-3</v>
      </c>
      <c r="E8670">
        <v>-5.4184797053400437E-3</v>
      </c>
    </row>
    <row r="8671" spans="1:5" x14ac:dyDescent="0.25">
      <c r="A8671" s="1">
        <v>45783</v>
      </c>
      <c r="B8671" t="s">
        <v>111</v>
      </c>
      <c r="C8671">
        <v>131.24827575683594</v>
      </c>
      <c r="D8671">
        <v>1.8109844259299734E-3</v>
      </c>
      <c r="E8671">
        <v>1.8093465707564986E-3</v>
      </c>
    </row>
    <row r="8672" spans="1:5" x14ac:dyDescent="0.25">
      <c r="A8672" s="1">
        <v>45784</v>
      </c>
      <c r="B8672" t="s">
        <v>111</v>
      </c>
      <c r="C8672">
        <v>130.75396728515625</v>
      </c>
      <c r="D8672">
        <v>-3.7662092612591458E-3</v>
      </c>
      <c r="E8672">
        <v>-3.7733192848642206E-3</v>
      </c>
    </row>
    <row r="8673" spans="1:5" x14ac:dyDescent="0.25">
      <c r="A8673" s="1">
        <v>45785</v>
      </c>
      <c r="B8673" t="s">
        <v>111</v>
      </c>
      <c r="C8673">
        <v>132.19735717773438</v>
      </c>
      <c r="D8673">
        <v>1.1038975891494607E-2</v>
      </c>
      <c r="E8673">
        <v>1.0978491116690556E-2</v>
      </c>
    </row>
    <row r="8674" spans="1:5" x14ac:dyDescent="0.25">
      <c r="A8674" s="1">
        <v>45786</v>
      </c>
      <c r="B8674" t="s">
        <v>111</v>
      </c>
      <c r="C8674">
        <v>132.96846008300781</v>
      </c>
      <c r="D8674">
        <v>5.8329676306365652E-3</v>
      </c>
      <c r="E8674">
        <v>5.8160217395708093E-3</v>
      </c>
    </row>
    <row r="8675" spans="1:5" x14ac:dyDescent="0.25">
      <c r="A8675" s="1">
        <v>45789</v>
      </c>
      <c r="B8675" t="s">
        <v>111</v>
      </c>
      <c r="C8675">
        <v>133.69015502929688</v>
      </c>
      <c r="D8675">
        <v>5.4275648965065315E-3</v>
      </c>
      <c r="E8675">
        <v>5.4128887460435883E-3</v>
      </c>
    </row>
    <row r="8676" spans="1:5" x14ac:dyDescent="0.25">
      <c r="A8676" s="1">
        <v>45790</v>
      </c>
      <c r="B8676" t="s">
        <v>111</v>
      </c>
      <c r="C8676">
        <v>135.66737365722656</v>
      </c>
      <c r="D8676">
        <v>1.4789560439184113E-2</v>
      </c>
      <c r="E8676">
        <v>1.4681261381427136E-2</v>
      </c>
    </row>
    <row r="8677" spans="1:5" x14ac:dyDescent="0.25">
      <c r="A8677" s="1">
        <v>45791</v>
      </c>
      <c r="B8677" t="s">
        <v>111</v>
      </c>
      <c r="C8677">
        <v>135.62783813476563</v>
      </c>
      <c r="D8677">
        <v>-2.914151088442285E-4</v>
      </c>
      <c r="E8677">
        <v>-2.9145757847812224E-4</v>
      </c>
    </row>
    <row r="8678" spans="1:5" x14ac:dyDescent="0.25">
      <c r="A8678" s="1">
        <v>45792</v>
      </c>
      <c r="B8678" t="s">
        <v>111</v>
      </c>
      <c r="C8678">
        <v>136.05293273925781</v>
      </c>
      <c r="D8678">
        <v>3.1342725087883938E-3</v>
      </c>
      <c r="E8678">
        <v>3.1293709159897994E-3</v>
      </c>
    </row>
    <row r="8679" spans="1:5" x14ac:dyDescent="0.25">
      <c r="A8679" s="1">
        <v>45793</v>
      </c>
      <c r="B8679" t="s">
        <v>111</v>
      </c>
      <c r="C8679">
        <v>137.14041137695313</v>
      </c>
      <c r="D8679">
        <v>7.9930554659886077E-3</v>
      </c>
      <c r="E8679">
        <v>7.9612802067826234E-3</v>
      </c>
    </row>
    <row r="8680" spans="1:5" x14ac:dyDescent="0.25">
      <c r="A8680" s="1">
        <v>45796</v>
      </c>
      <c r="B8680" t="s">
        <v>111</v>
      </c>
      <c r="C8680">
        <v>137.47653198242188</v>
      </c>
      <c r="D8680">
        <v>2.4509231239278062E-3</v>
      </c>
      <c r="E8680">
        <v>2.4479245104294775E-3</v>
      </c>
    </row>
    <row r="8681" spans="1:5" x14ac:dyDescent="0.25">
      <c r="A8681" s="1">
        <v>45797</v>
      </c>
      <c r="B8681" t="s">
        <v>111</v>
      </c>
      <c r="C8681">
        <v>138.0697021484375</v>
      </c>
      <c r="D8681">
        <v>4.3147012618232061E-3</v>
      </c>
      <c r="E8681">
        <v>4.3054196270770071E-3</v>
      </c>
    </row>
    <row r="8682" spans="1:5" x14ac:dyDescent="0.25">
      <c r="A8682" s="1">
        <v>45798</v>
      </c>
      <c r="B8682" t="s">
        <v>111</v>
      </c>
      <c r="C8682">
        <v>137.39744567871094</v>
      </c>
      <c r="D8682">
        <v>-4.8689644380041086E-3</v>
      </c>
      <c r="E8682">
        <v>-4.8808564622853977E-3</v>
      </c>
    </row>
    <row r="8683" spans="1:5" x14ac:dyDescent="0.25">
      <c r="A8683" s="1">
        <v>45799</v>
      </c>
      <c r="B8683" t="s">
        <v>111</v>
      </c>
      <c r="C8683">
        <v>136.31986999511719</v>
      </c>
      <c r="D8683">
        <v>-7.8427635846560761E-3</v>
      </c>
      <c r="E8683">
        <v>-7.8736798068159627E-3</v>
      </c>
    </row>
    <row r="8684" spans="1:5" x14ac:dyDescent="0.25">
      <c r="A8684" s="1">
        <v>45800</v>
      </c>
      <c r="B8684" t="s">
        <v>111</v>
      </c>
      <c r="C8684">
        <v>136.16168212890625</v>
      </c>
      <c r="D8684">
        <v>-1.1604167918924935E-3</v>
      </c>
      <c r="E8684">
        <v>-1.1610905967713819E-3</v>
      </c>
    </row>
    <row r="8685" spans="1:5" x14ac:dyDescent="0.25">
      <c r="A8685" s="1">
        <v>45803</v>
      </c>
      <c r="B8685" t="s">
        <v>111</v>
      </c>
      <c r="C8685">
        <v>135.17306518554688</v>
      </c>
      <c r="D8685">
        <v>-7.2606105322893244E-3</v>
      </c>
      <c r="E8685">
        <v>-7.2870970483310009E-3</v>
      </c>
    </row>
    <row r="8686" spans="1:5" x14ac:dyDescent="0.25">
      <c r="A8686" s="1">
        <v>45804</v>
      </c>
      <c r="B8686" t="s">
        <v>111</v>
      </c>
      <c r="C8686">
        <v>136.19134521484375</v>
      </c>
      <c r="D8686">
        <v>7.5331577921913251E-3</v>
      </c>
      <c r="E8686">
        <v>7.5049252571386229E-3</v>
      </c>
    </row>
    <row r="8687" spans="1:5" x14ac:dyDescent="0.25">
      <c r="A8687" s="1">
        <v>45805</v>
      </c>
      <c r="B8687" t="s">
        <v>111</v>
      </c>
      <c r="C8687">
        <v>137.82255554199219</v>
      </c>
      <c r="D8687">
        <v>1.1977342059256157E-2</v>
      </c>
      <c r="E8687">
        <v>1.190618134512064E-2</v>
      </c>
    </row>
    <row r="8688" spans="1:5" x14ac:dyDescent="0.25">
      <c r="A8688" s="1">
        <v>45806</v>
      </c>
      <c r="B8688" t="s">
        <v>111</v>
      </c>
      <c r="C8688">
        <v>139.29559326171875</v>
      </c>
      <c r="D8688">
        <v>1.0687929228519799E-2</v>
      </c>
      <c r="E8688">
        <v>1.0631217045584531E-2</v>
      </c>
    </row>
    <row r="8689" spans="1:5" x14ac:dyDescent="0.25">
      <c r="A8689" s="1">
        <v>45807</v>
      </c>
      <c r="B8689" t="s">
        <v>111</v>
      </c>
      <c r="C8689">
        <v>137.82255554199219</v>
      </c>
      <c r="D8689">
        <v>-1.0574905388133216E-2</v>
      </c>
      <c r="E8689">
        <v>-1.0631217045584609E-2</v>
      </c>
    </row>
    <row r="8690" spans="1:5" x14ac:dyDescent="0.25">
      <c r="A8690" s="1">
        <v>45810</v>
      </c>
      <c r="B8690" t="s">
        <v>111</v>
      </c>
      <c r="C8690">
        <v>136.66587829589844</v>
      </c>
      <c r="D8690">
        <v>-8.392510511396889E-3</v>
      </c>
      <c r="E8690">
        <v>-8.427925916382523E-3</v>
      </c>
    </row>
    <row r="8691" spans="1:5" x14ac:dyDescent="0.25">
      <c r="A8691" s="1">
        <v>45811</v>
      </c>
      <c r="B8691" t="s">
        <v>111</v>
      </c>
      <c r="C8691">
        <v>137.59516906738281</v>
      </c>
      <c r="D8691">
        <v>6.7997277965194947E-3</v>
      </c>
      <c r="E8691">
        <v>6.776713913988687E-3</v>
      </c>
    </row>
    <row r="8692" spans="1:5" x14ac:dyDescent="0.25">
      <c r="A8692" s="1">
        <v>45812</v>
      </c>
      <c r="B8692" t="s">
        <v>111</v>
      </c>
      <c r="C8692">
        <v>138.51458740234375</v>
      </c>
      <c r="D8692">
        <v>6.6820538918097583E-3</v>
      </c>
      <c r="E8692">
        <v>6.6598279248390457E-3</v>
      </c>
    </row>
    <row r="8693" spans="1:5" x14ac:dyDescent="0.25">
      <c r="A8693" s="1">
        <v>45813</v>
      </c>
      <c r="B8693" t="s">
        <v>111</v>
      </c>
      <c r="C8693">
        <v>137.80279541015625</v>
      </c>
      <c r="D8693">
        <v>-5.1387511274891828E-3</v>
      </c>
      <c r="E8693">
        <v>-5.1519999167079916E-3</v>
      </c>
    </row>
    <row r="8694" spans="1:5" x14ac:dyDescent="0.25">
      <c r="A8694" s="1">
        <v>45814</v>
      </c>
      <c r="B8694" t="s">
        <v>111</v>
      </c>
      <c r="C8694">
        <v>137.70391845703125</v>
      </c>
      <c r="D8694">
        <v>-7.1752501704125393E-4</v>
      </c>
      <c r="E8694">
        <v>-7.1778256131997177E-4</v>
      </c>
    </row>
    <row r="8695" spans="1:5" x14ac:dyDescent="0.25">
      <c r="A8695" s="1">
        <v>45817</v>
      </c>
      <c r="B8695" t="s">
        <v>111</v>
      </c>
      <c r="C8695">
        <v>137.70391845703125</v>
      </c>
      <c r="D8695">
        <v>0</v>
      </c>
      <c r="E8695">
        <v>0</v>
      </c>
    </row>
    <row r="8696" spans="1:5" x14ac:dyDescent="0.25">
      <c r="A8696" s="1">
        <v>45818</v>
      </c>
      <c r="B8696" t="s">
        <v>111</v>
      </c>
      <c r="C8696">
        <v>138.25755310058594</v>
      </c>
      <c r="D8696">
        <v>4.0204712382780894E-3</v>
      </c>
      <c r="E8696">
        <v>4.0124107412306126E-3</v>
      </c>
    </row>
    <row r="8697" spans="1:5" x14ac:dyDescent="0.25">
      <c r="A8697" s="1">
        <v>45819</v>
      </c>
      <c r="B8697" t="s">
        <v>111</v>
      </c>
      <c r="C8697">
        <v>138.24766540527344</v>
      </c>
      <c r="D8697">
        <v>-7.1516492884171612E-5</v>
      </c>
      <c r="E8697">
        <v>-7.1519050310481669E-5</v>
      </c>
    </row>
    <row r="8698" spans="1:5" x14ac:dyDescent="0.25">
      <c r="A8698" s="1">
        <v>45820</v>
      </c>
      <c r="B8698" t="s">
        <v>111</v>
      </c>
      <c r="C8698">
        <v>138.50469970703125</v>
      </c>
      <c r="D8698">
        <v>1.8592306857718732E-3</v>
      </c>
      <c r="E8698">
        <v>1.8575044557091723E-3</v>
      </c>
    </row>
    <row r="8699" spans="1:5" x14ac:dyDescent="0.25">
      <c r="A8699" s="1">
        <v>45821</v>
      </c>
      <c r="B8699" t="s">
        <v>111</v>
      </c>
      <c r="C8699">
        <v>137.86210632324219</v>
      </c>
      <c r="D8699">
        <v>-4.639505988954129E-3</v>
      </c>
      <c r="E8699">
        <v>-4.6503019016080052E-3</v>
      </c>
    </row>
    <row r="8700" spans="1:5" x14ac:dyDescent="0.25">
      <c r="A8700" s="1">
        <v>45824</v>
      </c>
      <c r="B8700" t="s">
        <v>111</v>
      </c>
      <c r="C8700">
        <v>138.23777770996094</v>
      </c>
      <c r="D8700">
        <v>2.7249793053205629E-3</v>
      </c>
      <c r="E8700">
        <v>2.721273280247813E-3</v>
      </c>
    </row>
    <row r="8701" spans="1:5" x14ac:dyDescent="0.25">
      <c r="A8701" s="1">
        <v>45825</v>
      </c>
      <c r="B8701" t="s">
        <v>111</v>
      </c>
      <c r="C8701">
        <v>137.84231567382813</v>
      </c>
      <c r="D8701">
        <v>-2.8607378003612238E-3</v>
      </c>
      <c r="E8701">
        <v>-2.8648375314463755E-3</v>
      </c>
    </row>
    <row r="8702" spans="1:5" x14ac:dyDescent="0.25">
      <c r="A8702" s="1">
        <v>45826</v>
      </c>
      <c r="B8702" t="s">
        <v>111</v>
      </c>
      <c r="C8702">
        <v>137.92140197753906</v>
      </c>
      <c r="D8702">
        <v>5.7374474104210371E-4</v>
      </c>
      <c r="E8702">
        <v>5.7358021245676601E-4</v>
      </c>
    </row>
    <row r="8703" spans="1:5" x14ac:dyDescent="0.25">
      <c r="A8703" s="1">
        <v>45827</v>
      </c>
      <c r="B8703" t="s">
        <v>111</v>
      </c>
      <c r="C8703">
        <v>137.95108032226563</v>
      </c>
      <c r="D8703">
        <v>2.1518302671696965E-4</v>
      </c>
      <c r="E8703">
        <v>2.1515987817019949E-4</v>
      </c>
    </row>
    <row r="8704" spans="1:5" x14ac:dyDescent="0.25">
      <c r="A8704" s="1">
        <v>45828</v>
      </c>
      <c r="B8704" t="s">
        <v>111</v>
      </c>
      <c r="C8704">
        <v>137.81266784667969</v>
      </c>
      <c r="D8704">
        <v>-1.0033446295787396E-3</v>
      </c>
      <c r="E8704">
        <v>-1.0038483167443188E-3</v>
      </c>
    </row>
    <row r="8705" spans="1:5" x14ac:dyDescent="0.25">
      <c r="A8705" s="1">
        <v>45831</v>
      </c>
      <c r="B8705" t="s">
        <v>111</v>
      </c>
      <c r="C8705">
        <v>138.64311218261719</v>
      </c>
      <c r="D8705">
        <v>6.0258926041645289E-3</v>
      </c>
      <c r="E8705">
        <v>6.0078095214401639E-3</v>
      </c>
    </row>
    <row r="8706" spans="1:5" x14ac:dyDescent="0.25">
      <c r="A8706" s="1">
        <v>45832</v>
      </c>
      <c r="B8706" t="s">
        <v>111</v>
      </c>
      <c r="C8706">
        <v>139.57240295410156</v>
      </c>
      <c r="D8706">
        <v>6.7027546976898833E-3</v>
      </c>
      <c r="E8706">
        <v>6.6803911135474743E-3</v>
      </c>
    </row>
    <row r="8707" spans="1:5" x14ac:dyDescent="0.25">
      <c r="A8707" s="1">
        <v>45833</v>
      </c>
      <c r="B8707" t="s">
        <v>111</v>
      </c>
      <c r="C8707">
        <v>140.05682373046875</v>
      </c>
      <c r="D8707">
        <v>3.4707489884406861E-3</v>
      </c>
      <c r="E8707">
        <v>3.4647398393217277E-3</v>
      </c>
    </row>
    <row r="8708" spans="1:5" x14ac:dyDescent="0.25">
      <c r="A8708" s="1">
        <v>45834</v>
      </c>
      <c r="B8708" t="s">
        <v>111</v>
      </c>
      <c r="C8708">
        <v>139.73057556152344</v>
      </c>
      <c r="D8708">
        <v>-2.3293985987655752E-3</v>
      </c>
      <c r="E8708">
        <v>-2.3321158682374807E-3</v>
      </c>
    </row>
    <row r="8709" spans="1:5" x14ac:dyDescent="0.25">
      <c r="A8709" s="1">
        <v>45835</v>
      </c>
      <c r="B8709" t="s">
        <v>111</v>
      </c>
      <c r="C8709">
        <v>140.33363342285156</v>
      </c>
      <c r="D8709">
        <v>4.3158618570393603E-3</v>
      </c>
      <c r="E8709">
        <v>4.3065752355173686E-3</v>
      </c>
    </row>
    <row r="8710" spans="1:5" x14ac:dyDescent="0.25">
      <c r="A8710" s="1">
        <v>45838</v>
      </c>
      <c r="B8710" t="s">
        <v>111</v>
      </c>
      <c r="C8710">
        <v>141.223388671875</v>
      </c>
      <c r="D8710">
        <v>6.340285128529688E-3</v>
      </c>
      <c r="E8710">
        <v>6.3202700769810719E-3</v>
      </c>
    </row>
    <row r="8711" spans="1:5" x14ac:dyDescent="0.25">
      <c r="A8711" s="1">
        <v>45839</v>
      </c>
      <c r="B8711" t="s">
        <v>111</v>
      </c>
      <c r="C8711">
        <v>140.633544921875</v>
      </c>
      <c r="D8711">
        <v>-4.1766718356438526E-3</v>
      </c>
      <c r="E8711">
        <v>-4.1854184925612867E-3</v>
      </c>
    </row>
    <row r="8712" spans="1:5" x14ac:dyDescent="0.25">
      <c r="A8712" s="1">
        <v>45840</v>
      </c>
      <c r="B8712" t="s">
        <v>111</v>
      </c>
      <c r="C8712">
        <v>140.97271728515625</v>
      </c>
      <c r="D8712">
        <v>2.4117458140564541E-3</v>
      </c>
      <c r="E8712">
        <v>2.4088422226665037E-3</v>
      </c>
    </row>
    <row r="8713" spans="1:5" x14ac:dyDescent="0.25">
      <c r="A8713" s="1">
        <v>45841</v>
      </c>
      <c r="B8713" t="s">
        <v>111</v>
      </c>
      <c r="C8713">
        <v>141.35177612304688</v>
      </c>
      <c r="D8713">
        <v>2.6888808358844773E-3</v>
      </c>
      <c r="E8713">
        <v>2.6852722630438699E-3</v>
      </c>
    </row>
    <row r="8714" spans="1:5" x14ac:dyDescent="0.25">
      <c r="A8714" s="1">
        <v>45842</v>
      </c>
      <c r="B8714" t="s">
        <v>111</v>
      </c>
      <c r="C8714">
        <v>141.8006591796875</v>
      </c>
      <c r="D8714">
        <v>3.1756449685489407E-3</v>
      </c>
      <c r="E8714">
        <v>3.170613257869295E-3</v>
      </c>
    </row>
    <row r="8715" spans="1:5" x14ac:dyDescent="0.25">
      <c r="A8715" s="1">
        <v>45845</v>
      </c>
      <c r="B8715" t="s">
        <v>111</v>
      </c>
      <c r="C8715">
        <v>142.87800598144531</v>
      </c>
      <c r="D8715">
        <v>7.5976149052496833E-3</v>
      </c>
      <c r="E8715">
        <v>7.5688983887622933E-3</v>
      </c>
    </row>
    <row r="8716" spans="1:5" x14ac:dyDescent="0.25">
      <c r="A8716" s="1">
        <v>45846</v>
      </c>
      <c r="B8716" t="s">
        <v>111</v>
      </c>
      <c r="C8716">
        <v>142.050048828125</v>
      </c>
      <c r="D8716">
        <v>-5.7948537819587642E-3</v>
      </c>
      <c r="E8716">
        <v>-5.8117090947269121E-3</v>
      </c>
    </row>
    <row r="8717" spans="1:5" x14ac:dyDescent="0.25">
      <c r="A8717" s="1">
        <v>45847</v>
      </c>
      <c r="B8717" t="s">
        <v>111</v>
      </c>
      <c r="C8717">
        <v>141.81063842773438</v>
      </c>
      <c r="D8717">
        <v>-1.6853947067649866E-3</v>
      </c>
      <c r="E8717">
        <v>-1.68681658226266E-3</v>
      </c>
    </row>
    <row r="8718" spans="1:5" x14ac:dyDescent="0.25">
      <c r="A8718" s="1">
        <v>45848</v>
      </c>
      <c r="B8718" t="s">
        <v>111</v>
      </c>
      <c r="C8718">
        <v>142.17973327636719</v>
      </c>
      <c r="D8718">
        <v>2.6027303221041187E-3</v>
      </c>
      <c r="E8718">
        <v>2.5993490852337241E-3</v>
      </c>
    </row>
    <row r="8719" spans="1:5" x14ac:dyDescent="0.25">
      <c r="A8719" s="1">
        <v>45849</v>
      </c>
      <c r="B8719" t="s">
        <v>111</v>
      </c>
      <c r="C8719">
        <v>141.62110900878906</v>
      </c>
      <c r="D8719">
        <v>-3.9290006719331361E-3</v>
      </c>
      <c r="E8719">
        <v>-3.9367394722250367E-3</v>
      </c>
    </row>
    <row r="8720" spans="1:5" x14ac:dyDescent="0.25">
      <c r="A8720" s="1">
        <v>45852</v>
      </c>
      <c r="B8720" t="s">
        <v>111</v>
      </c>
      <c r="C8720">
        <v>140.912841796875</v>
      </c>
      <c r="D8720">
        <v>-5.0011415450087471E-3</v>
      </c>
      <c r="E8720">
        <v>-5.0136891056182364E-3</v>
      </c>
    </row>
    <row r="8721" spans="1:5" x14ac:dyDescent="0.25">
      <c r="A8721" s="1">
        <v>45853</v>
      </c>
      <c r="B8721" t="s">
        <v>111</v>
      </c>
      <c r="C8721">
        <v>142.53884887695313</v>
      </c>
      <c r="D8721">
        <v>1.1539097922828034E-2</v>
      </c>
      <c r="E8721">
        <v>1.1473030287268158E-2</v>
      </c>
    </row>
    <row r="8722" spans="1:5" x14ac:dyDescent="0.25">
      <c r="A8722" s="1">
        <v>45854</v>
      </c>
      <c r="B8722" t="s">
        <v>111</v>
      </c>
      <c r="C8722">
        <v>141.76077270507813</v>
      </c>
      <c r="D8722">
        <v>-5.4586954925297526E-3</v>
      </c>
      <c r="E8722">
        <v>-5.4736486119460505E-3</v>
      </c>
    </row>
    <row r="8723" spans="1:5" x14ac:dyDescent="0.25">
      <c r="A8723" s="1">
        <v>45855</v>
      </c>
      <c r="B8723" t="s">
        <v>111</v>
      </c>
      <c r="C8723">
        <v>143.48651123046875</v>
      </c>
      <c r="D8723">
        <v>1.2173597056929664E-2</v>
      </c>
      <c r="E8723">
        <v>1.2100094748015554E-2</v>
      </c>
    </row>
    <row r="8724" spans="1:5" x14ac:dyDescent="0.25">
      <c r="A8724" s="1">
        <v>45856</v>
      </c>
      <c r="B8724" t="s">
        <v>111</v>
      </c>
      <c r="C8724">
        <v>144.06507873535156</v>
      </c>
      <c r="D8724">
        <v>4.0322083234256567E-3</v>
      </c>
      <c r="E8724">
        <v>4.0241007583971568E-3</v>
      </c>
    </row>
    <row r="8725" spans="1:5" x14ac:dyDescent="0.25">
      <c r="A8725" s="1">
        <v>45859</v>
      </c>
      <c r="B8725" t="s">
        <v>111</v>
      </c>
      <c r="C8725">
        <v>143.55635070800781</v>
      </c>
      <c r="D8725">
        <v>-3.5312376310034921E-3</v>
      </c>
      <c r="E8725">
        <v>-3.5374871673429856E-3</v>
      </c>
    </row>
    <row r="8726" spans="1:5" x14ac:dyDescent="0.25">
      <c r="A8726" s="1">
        <v>45860</v>
      </c>
      <c r="B8726" t="s">
        <v>111</v>
      </c>
      <c r="C8726">
        <v>143.63615417480469</v>
      </c>
      <c r="D8726">
        <v>5.5590342331290898E-4</v>
      </c>
      <c r="E8726">
        <v>5.5574896624437456E-4</v>
      </c>
    </row>
    <row r="8727" spans="1:5" x14ac:dyDescent="0.25">
      <c r="A8727" s="1">
        <v>45861</v>
      </c>
      <c r="B8727" t="s">
        <v>111</v>
      </c>
      <c r="C8727">
        <v>143.44660949707031</v>
      </c>
      <c r="D8727">
        <v>-1.3196167693525496E-3</v>
      </c>
      <c r="E8727">
        <v>-1.3204882303088901E-3</v>
      </c>
    </row>
    <row r="8728" spans="1:5" x14ac:dyDescent="0.25">
      <c r="A8728" s="1">
        <v>45862</v>
      </c>
      <c r="B8728" t="s">
        <v>111</v>
      </c>
      <c r="C8728">
        <v>143.56631469726563</v>
      </c>
      <c r="D8728">
        <v>8.3449306062366446E-4</v>
      </c>
      <c r="E8728">
        <v>8.3414506487611707E-4</v>
      </c>
    </row>
    <row r="8729" spans="1:5" x14ac:dyDescent="0.25">
      <c r="A8729" s="1">
        <v>45863</v>
      </c>
      <c r="B8729" t="s">
        <v>111</v>
      </c>
      <c r="C8729">
        <v>144.27458190917969</v>
      </c>
      <c r="D8729">
        <v>4.9333801832802671E-3</v>
      </c>
      <c r="E8729">
        <v>4.9212509390221502E-3</v>
      </c>
    </row>
    <row r="8730" spans="1:5" x14ac:dyDescent="0.25">
      <c r="A8730" s="1">
        <v>45866</v>
      </c>
      <c r="B8730" t="s">
        <v>111</v>
      </c>
      <c r="C8730">
        <v>145.46165466308594</v>
      </c>
      <c r="D8730">
        <v>8.2278717304029581E-3</v>
      </c>
      <c r="E8730">
        <v>8.1942073253425257E-3</v>
      </c>
    </row>
    <row r="8731" spans="1:5" x14ac:dyDescent="0.25">
      <c r="A8731" s="1">
        <v>45867</v>
      </c>
      <c r="B8731" t="s">
        <v>111</v>
      </c>
      <c r="C8731">
        <v>145.31201171875</v>
      </c>
      <c r="D8731">
        <v>-1.0287449615675737E-3</v>
      </c>
      <c r="E8731">
        <v>-1.0292744828582726E-3</v>
      </c>
    </row>
    <row r="8732" spans="1:5" x14ac:dyDescent="0.25">
      <c r="A8732" s="1">
        <v>45868</v>
      </c>
      <c r="B8732" t="s">
        <v>111</v>
      </c>
      <c r="C8732">
        <v>145.29205322265625</v>
      </c>
      <c r="D8732">
        <v>-1.3734925184560876E-4</v>
      </c>
      <c r="E8732">
        <v>-1.3735868511787852E-4</v>
      </c>
    </row>
    <row r="8733" spans="1:5" x14ac:dyDescent="0.25">
      <c r="A8733" s="1">
        <v>45869</v>
      </c>
      <c r="B8733" t="s">
        <v>111</v>
      </c>
      <c r="C8733">
        <v>146.69859313964844</v>
      </c>
      <c r="D8733">
        <v>9.680776654981349E-3</v>
      </c>
      <c r="E8733">
        <v>9.6342181769801059E-3</v>
      </c>
    </row>
    <row r="8734" spans="1:5" x14ac:dyDescent="0.25">
      <c r="A8734" s="1">
        <v>45870</v>
      </c>
      <c r="B8734" t="s">
        <v>111</v>
      </c>
      <c r="C8734">
        <v>145.28208923339844</v>
      </c>
      <c r="D8734">
        <v>-9.6558792823703277E-3</v>
      </c>
      <c r="E8734">
        <v>-9.7027995667589243E-3</v>
      </c>
    </row>
    <row r="8735" spans="1:5" x14ac:dyDescent="0.25">
      <c r="A8735" s="1">
        <v>45873</v>
      </c>
      <c r="B8735" t="s">
        <v>111</v>
      </c>
      <c r="C8735">
        <v>143.17727661132813</v>
      </c>
      <c r="D8735">
        <v>-1.4487763998829117E-2</v>
      </c>
      <c r="E8735">
        <v>-1.4593736432781529E-2</v>
      </c>
    </row>
    <row r="8736" spans="1:5" x14ac:dyDescent="0.25">
      <c r="A8736" s="1">
        <v>45874</v>
      </c>
      <c r="B8736" t="s">
        <v>111</v>
      </c>
      <c r="C8736">
        <v>145.33197021484375</v>
      </c>
      <c r="D8736">
        <v>1.5049131080798528E-2</v>
      </c>
      <c r="E8736">
        <v>1.4937016327979004E-2</v>
      </c>
    </row>
    <row r="8737" spans="1:5" x14ac:dyDescent="0.25">
      <c r="A8737" s="1">
        <v>45875</v>
      </c>
      <c r="B8737" t="s">
        <v>111</v>
      </c>
      <c r="C8737">
        <v>144.64366149902344</v>
      </c>
      <c r="D8737">
        <v>-4.7361135667726151E-3</v>
      </c>
      <c r="E8737">
        <v>-4.7473644904554007E-3</v>
      </c>
    </row>
    <row r="8738" spans="1:5" x14ac:dyDescent="0.25">
      <c r="A8738" s="1">
        <v>45876</v>
      </c>
      <c r="B8738" t="s">
        <v>111</v>
      </c>
      <c r="C8738">
        <v>144.89305114746094</v>
      </c>
      <c r="D8738">
        <v>1.7241657591693382E-3</v>
      </c>
      <c r="E8738">
        <v>1.7226810916837157E-3</v>
      </c>
    </row>
    <row r="8739" spans="1:5" x14ac:dyDescent="0.25">
      <c r="A8739" s="1">
        <v>45877</v>
      </c>
      <c r="B8739" t="s">
        <v>111</v>
      </c>
      <c r="C8739">
        <v>144.87309265136719</v>
      </c>
      <c r="D8739">
        <v>-1.3774639940078437E-4</v>
      </c>
      <c r="E8739">
        <v>-1.3775588730735163E-4</v>
      </c>
    </row>
    <row r="8740" spans="1:5" x14ac:dyDescent="0.25">
      <c r="A8740" s="1">
        <v>45880</v>
      </c>
      <c r="B8740" t="s">
        <v>111</v>
      </c>
      <c r="C8740">
        <v>145.810791015625</v>
      </c>
      <c r="D8740">
        <v>6.472550196152449E-3</v>
      </c>
      <c r="E8740">
        <v>6.4516931934198146E-3</v>
      </c>
    </row>
    <row r="8741" spans="1:5" x14ac:dyDescent="0.25">
      <c r="A8741" s="1">
        <v>45881</v>
      </c>
      <c r="B8741" t="s">
        <v>111</v>
      </c>
      <c r="C8741">
        <v>145.950439453125</v>
      </c>
      <c r="D8741">
        <v>9.577373288169877E-4</v>
      </c>
      <c r="E8741">
        <v>9.5727899104293543E-4</v>
      </c>
    </row>
    <row r="8742" spans="1:5" x14ac:dyDescent="0.25">
      <c r="A8742" s="1">
        <v>45882</v>
      </c>
      <c r="B8742" t="s">
        <v>111</v>
      </c>
      <c r="C8742">
        <v>146.61878967285156</v>
      </c>
      <c r="D8742">
        <v>4.5792956994912259E-3</v>
      </c>
      <c r="E8742">
        <v>4.5688426246053024E-3</v>
      </c>
    </row>
    <row r="8743" spans="1:5" x14ac:dyDescent="0.25">
      <c r="A8743" s="1">
        <v>45883</v>
      </c>
      <c r="B8743" t="s">
        <v>111</v>
      </c>
      <c r="C8743">
        <v>146.57890319824219</v>
      </c>
      <c r="D8743">
        <v>-2.7204203975750296E-4</v>
      </c>
      <c r="E8743">
        <v>-2.7207904990556362E-4</v>
      </c>
    </row>
    <row r="8744" spans="1:5" x14ac:dyDescent="0.25">
      <c r="A8744" s="1">
        <v>45884</v>
      </c>
      <c r="B8744" t="s">
        <v>111</v>
      </c>
      <c r="C8744">
        <v>148.22483825683594</v>
      </c>
      <c r="D8744">
        <v>1.1229003783495894E-2</v>
      </c>
      <c r="E8744">
        <v>1.1166426538178205E-2</v>
      </c>
    </row>
    <row r="8745" spans="1:5" x14ac:dyDescent="0.25">
      <c r="A8745" s="1">
        <v>45887</v>
      </c>
      <c r="B8745" t="s">
        <v>111</v>
      </c>
      <c r="C8745">
        <v>147.62632751464844</v>
      </c>
      <c r="D8745">
        <v>-4.0378572796985202E-3</v>
      </c>
      <c r="E8745">
        <v>-4.0460314368775969E-3</v>
      </c>
    </row>
    <row r="8746" spans="1:5" x14ac:dyDescent="0.25">
      <c r="A8746" s="1">
        <v>45888</v>
      </c>
      <c r="B8746" t="s">
        <v>111</v>
      </c>
      <c r="C8746">
        <v>147.92556762695313</v>
      </c>
      <c r="D8746">
        <v>2.0270104753163931E-3</v>
      </c>
      <c r="E8746">
        <v>2.0249588615434719E-3</v>
      </c>
    </row>
    <row r="8747" spans="1:5" x14ac:dyDescent="0.25">
      <c r="A8747" s="1">
        <v>45889</v>
      </c>
      <c r="B8747" t="s">
        <v>111</v>
      </c>
      <c r="C8747">
        <v>148.07521057128906</v>
      </c>
      <c r="D8747">
        <v>1.0116097354671005E-3</v>
      </c>
      <c r="E8747">
        <v>1.0110984031554292E-3</v>
      </c>
    </row>
    <row r="8748" spans="1:5" x14ac:dyDescent="0.25">
      <c r="A8748" s="1">
        <v>45890</v>
      </c>
      <c r="B8748" t="s">
        <v>111</v>
      </c>
      <c r="C8748">
        <v>148.61387634277344</v>
      </c>
      <c r="D8748">
        <v>3.6377849432471798E-3</v>
      </c>
      <c r="E8748">
        <v>3.6311842067968799E-3</v>
      </c>
    </row>
    <row r="8749" spans="1:5" x14ac:dyDescent="0.25">
      <c r="A8749" s="1">
        <v>45891</v>
      </c>
      <c r="B8749" t="s">
        <v>111</v>
      </c>
      <c r="C8749">
        <v>148.06523132324219</v>
      </c>
      <c r="D8749">
        <v>-3.6917482608812557E-3</v>
      </c>
      <c r="E8749">
        <v>-3.6985795816859078E-3</v>
      </c>
    </row>
    <row r="8750" spans="1:5" x14ac:dyDescent="0.25">
      <c r="A8750" s="1">
        <v>45894</v>
      </c>
      <c r="B8750" t="s">
        <v>111</v>
      </c>
      <c r="C8750">
        <v>148.51412963867188</v>
      </c>
      <c r="D8750">
        <v>3.031760470827205E-3</v>
      </c>
      <c r="E8750">
        <v>3.0271739528619206E-3</v>
      </c>
    </row>
    <row r="8751" spans="1:5" x14ac:dyDescent="0.25">
      <c r="A8751" s="1">
        <v>45895</v>
      </c>
      <c r="B8751" t="s">
        <v>111</v>
      </c>
      <c r="C8751">
        <v>147.96548461914063</v>
      </c>
      <c r="D8751">
        <v>-3.6942277537233004E-3</v>
      </c>
      <c r="E8751">
        <v>-3.7010682652063487E-3</v>
      </c>
    </row>
    <row r="8752" spans="1:5" x14ac:dyDescent="0.25">
      <c r="A8752" s="1">
        <v>45896</v>
      </c>
      <c r="B8752" t="s">
        <v>111</v>
      </c>
      <c r="C8752">
        <v>148.27471923828125</v>
      </c>
      <c r="D8752">
        <v>2.089910494576408E-3</v>
      </c>
      <c r="E8752">
        <v>2.087729669596155E-3</v>
      </c>
    </row>
    <row r="8753" spans="1:5" x14ac:dyDescent="0.25">
      <c r="A8753" s="1">
        <v>45897</v>
      </c>
      <c r="B8753" t="s">
        <v>111</v>
      </c>
      <c r="C8753">
        <v>147.95550537109375</v>
      </c>
      <c r="D8753">
        <v>-2.1528543019833091E-3</v>
      </c>
      <c r="E8753">
        <v>-2.1551750241888606E-3</v>
      </c>
    </row>
    <row r="8754" spans="1:5" x14ac:dyDescent="0.25">
      <c r="A8754" s="1">
        <v>45898</v>
      </c>
      <c r="B8754" t="s">
        <v>111</v>
      </c>
      <c r="C8754">
        <v>147.7958984375</v>
      </c>
      <c r="D8754">
        <v>-1.0787495415830461E-3</v>
      </c>
      <c r="E8754">
        <v>-1.0793318106557745E-3</v>
      </c>
    </row>
    <row r="8755" spans="1:5" x14ac:dyDescent="0.25">
      <c r="A8755" s="1">
        <v>45901</v>
      </c>
      <c r="B8755" t="s">
        <v>111</v>
      </c>
      <c r="C8755">
        <v>146.8382568359375</v>
      </c>
      <c r="D8755">
        <v>-6.4794869931216192E-3</v>
      </c>
      <c r="E8755">
        <v>-6.5005699896484252E-3</v>
      </c>
    </row>
    <row r="8756" spans="1:5" x14ac:dyDescent="0.25">
      <c r="A8756" s="1">
        <v>45902</v>
      </c>
      <c r="B8756" t="s">
        <v>111</v>
      </c>
      <c r="C8756">
        <v>146.96794128417969</v>
      </c>
      <c r="D8756">
        <v>8.8317888700539804E-4</v>
      </c>
      <c r="E8756">
        <v>8.8278911400814432E-4</v>
      </c>
    </row>
    <row r="8757" spans="1:5" x14ac:dyDescent="0.25">
      <c r="A8757" s="1">
        <v>45903</v>
      </c>
      <c r="B8757" t="s">
        <v>111</v>
      </c>
      <c r="C8757">
        <v>146.32951354980469</v>
      </c>
      <c r="D8757">
        <v>-4.3439931783525454E-3</v>
      </c>
      <c r="E8757">
        <v>-4.3534557301694622E-3</v>
      </c>
    </row>
    <row r="8758" spans="1:5" x14ac:dyDescent="0.25">
      <c r="A8758" s="1">
        <v>45904</v>
      </c>
      <c r="B8758" t="s">
        <v>111</v>
      </c>
      <c r="C8758">
        <v>146.99786376953125</v>
      </c>
      <c r="D8758">
        <v>4.567432799529314E-3</v>
      </c>
      <c r="E8758">
        <v>4.5570337310150248E-3</v>
      </c>
    </row>
    <row r="8759" spans="1:5" x14ac:dyDescent="0.25">
      <c r="A8759" s="1">
        <v>45905</v>
      </c>
      <c r="B8759" t="s">
        <v>111</v>
      </c>
      <c r="C8759">
        <v>148.14503479003906</v>
      </c>
      <c r="D8759">
        <v>7.8039979023531991E-3</v>
      </c>
      <c r="E8759">
        <v>7.7737042165569939E-3</v>
      </c>
    </row>
    <row r="8760" spans="1:5" x14ac:dyDescent="0.25">
      <c r="A8760" s="1">
        <v>45908</v>
      </c>
      <c r="B8760" t="s">
        <v>111</v>
      </c>
      <c r="C8760">
        <v>147.28713989257813</v>
      </c>
      <c r="D8760">
        <v>-5.790912254850844E-3</v>
      </c>
      <c r="E8760">
        <v>-5.8077446017750899E-3</v>
      </c>
    </row>
    <row r="8761" spans="1:5" x14ac:dyDescent="0.25">
      <c r="A8761" s="1">
        <v>45909</v>
      </c>
      <c r="B8761" t="s">
        <v>111</v>
      </c>
      <c r="C8761">
        <v>146.7684326171875</v>
      </c>
      <c r="D8761">
        <v>-3.5217417879723767E-3</v>
      </c>
      <c r="E8761">
        <v>-3.5279577188096082E-3</v>
      </c>
    </row>
    <row r="8762" spans="1:5" x14ac:dyDescent="0.25">
      <c r="A8762" s="1">
        <v>45910</v>
      </c>
      <c r="B8762" t="s">
        <v>111</v>
      </c>
      <c r="C8762">
        <v>147.17741394042969</v>
      </c>
      <c r="D8762">
        <v>2.7865755322802332E-3</v>
      </c>
      <c r="E8762">
        <v>2.7827002282306947E-3</v>
      </c>
    </row>
    <row r="8763" spans="1:5" x14ac:dyDescent="0.25">
      <c r="A8763" s="1">
        <v>45911</v>
      </c>
      <c r="B8763" t="s">
        <v>111</v>
      </c>
      <c r="C8763">
        <v>147.227294921875</v>
      </c>
      <c r="D8763">
        <v>3.3891736585012211E-4</v>
      </c>
      <c r="E8763">
        <v>3.3885994633296604E-4</v>
      </c>
    </row>
    <row r="8764" spans="1:5" x14ac:dyDescent="0.25">
      <c r="A8764" s="1">
        <v>45912</v>
      </c>
      <c r="B8764" t="s">
        <v>111</v>
      </c>
      <c r="C8764">
        <v>147.33702087402344</v>
      </c>
      <c r="D8764">
        <v>7.4528267470141962E-4</v>
      </c>
      <c r="E8764">
        <v>7.4500508947988983E-4</v>
      </c>
    </row>
    <row r="8765" spans="1:5" x14ac:dyDescent="0.25">
      <c r="A8765" s="1">
        <v>45915</v>
      </c>
      <c r="B8765" t="s">
        <v>111</v>
      </c>
      <c r="C8765">
        <v>147.27717590332031</v>
      </c>
      <c r="D8765">
        <v>-4.0617741792337014E-4</v>
      </c>
      <c r="E8765">
        <v>-4.062599303146554E-4</v>
      </c>
    </row>
    <row r="8766" spans="1:5" x14ac:dyDescent="0.25">
      <c r="A8766" s="1">
        <v>45916</v>
      </c>
      <c r="B8766" t="s">
        <v>111</v>
      </c>
      <c r="C8766">
        <v>148.03529357910156</v>
      </c>
      <c r="D8766">
        <v>5.1475571223535965E-3</v>
      </c>
      <c r="E8766">
        <v>5.1343537409132512E-3</v>
      </c>
    </row>
    <row r="8767" spans="1:5" x14ac:dyDescent="0.25">
      <c r="A8767" s="1">
        <v>45917</v>
      </c>
      <c r="B8767" t="s">
        <v>111</v>
      </c>
      <c r="C8767">
        <v>147.27717590332031</v>
      </c>
      <c r="D8767">
        <v>-5.1211954761055667E-3</v>
      </c>
      <c r="E8767">
        <v>-5.1343537409132131E-3</v>
      </c>
    </row>
    <row r="8768" spans="1:5" x14ac:dyDescent="0.25">
      <c r="A8768" s="1">
        <v>45918</v>
      </c>
      <c r="B8768" t="s">
        <v>111</v>
      </c>
      <c r="C8768">
        <v>148.73359680175781</v>
      </c>
      <c r="D8768">
        <v>9.8889789915144188E-3</v>
      </c>
      <c r="E8768">
        <v>9.8404030207455192E-3</v>
      </c>
    </row>
    <row r="8769" spans="1:5" x14ac:dyDescent="0.25">
      <c r="A8769" s="1">
        <v>45919</v>
      </c>
      <c r="B8769" t="s">
        <v>111</v>
      </c>
      <c r="C8769">
        <v>149.55157470703125</v>
      </c>
      <c r="D8769">
        <v>5.4996175905279721E-3</v>
      </c>
      <c r="E8769">
        <v>5.4845499127728218E-3</v>
      </c>
    </row>
    <row r="8770" spans="1:5" x14ac:dyDescent="0.25">
      <c r="A8770" s="1">
        <v>45922</v>
      </c>
      <c r="B8770" t="s">
        <v>111</v>
      </c>
      <c r="C8770">
        <v>149.9605712890625</v>
      </c>
      <c r="D8770">
        <v>2.7348196288301541E-3</v>
      </c>
      <c r="E8770">
        <v>2.7310868137974758E-3</v>
      </c>
    </row>
    <row r="8771" spans="1:5" x14ac:dyDescent="0.25">
      <c r="A8771" s="1">
        <v>45923</v>
      </c>
      <c r="B8771" t="s">
        <v>111</v>
      </c>
      <c r="C8771">
        <v>150.91819763183594</v>
      </c>
      <c r="D8771">
        <v>6.3858541918164757E-3</v>
      </c>
      <c r="E8771">
        <v>6.3655510145158344E-3</v>
      </c>
    </row>
    <row r="8772" spans="1:5" x14ac:dyDescent="0.25">
      <c r="A8772" s="1">
        <v>45924</v>
      </c>
      <c r="B8772" t="s">
        <v>111</v>
      </c>
      <c r="C8772">
        <v>149.59147644042969</v>
      </c>
      <c r="D8772">
        <v>-8.7909954679076252E-3</v>
      </c>
      <c r="E8772">
        <v>-8.8298642329913898E-3</v>
      </c>
    </row>
    <row r="8773" spans="1:5" x14ac:dyDescent="0.25">
      <c r="A8773" s="1">
        <v>45925</v>
      </c>
      <c r="B8773" t="s">
        <v>111</v>
      </c>
      <c r="C8773">
        <v>149.781005859375</v>
      </c>
      <c r="D8773">
        <v>1.266980067683221E-3</v>
      </c>
      <c r="E8773">
        <v>1.26617812572878E-3</v>
      </c>
    </row>
    <row r="8774" spans="1:5" x14ac:dyDescent="0.25">
      <c r="A8774" s="1">
        <v>45926</v>
      </c>
      <c r="B8774" t="s">
        <v>111</v>
      </c>
      <c r="C8774">
        <v>150.01045227050781</v>
      </c>
      <c r="D8774">
        <v>1.5318792247145385E-3</v>
      </c>
      <c r="E8774">
        <v>1.5307070946234539E-3</v>
      </c>
    </row>
    <row r="8775" spans="1:5" x14ac:dyDescent="0.25">
      <c r="A8775" s="1">
        <v>45929</v>
      </c>
      <c r="B8775" t="s">
        <v>111</v>
      </c>
      <c r="C8775">
        <v>150.5989990234375</v>
      </c>
      <c r="D8775">
        <v>3.9233716319206913E-3</v>
      </c>
      <c r="E8775">
        <v>3.9156952810070929E-3</v>
      </c>
    </row>
    <row r="8776" spans="1:5" x14ac:dyDescent="0.25">
      <c r="A8776" s="1">
        <v>45930</v>
      </c>
      <c r="B8776" t="s">
        <v>111</v>
      </c>
      <c r="C8776">
        <v>149.91069030761719</v>
      </c>
      <c r="D8776">
        <v>-4.5704733782008233E-3</v>
      </c>
      <c r="E8776">
        <v>-4.5809499256934082E-3</v>
      </c>
    </row>
    <row r="8777" spans="1:5" x14ac:dyDescent="0.25">
      <c r="A8777" s="1">
        <v>45931</v>
      </c>
      <c r="B8777" t="s">
        <v>111</v>
      </c>
      <c r="C8777">
        <v>149.83999633789063</v>
      </c>
      <c r="D8777">
        <v>-4.715739056467827E-4</v>
      </c>
      <c r="E8777">
        <v>-4.7168513158990229E-4</v>
      </c>
    </row>
    <row r="8778" spans="1:5" x14ac:dyDescent="0.25">
      <c r="A8778" s="1">
        <v>45932</v>
      </c>
      <c r="B8778" t="s">
        <v>111</v>
      </c>
      <c r="C8778">
        <v>150.94999694824219</v>
      </c>
      <c r="D8778">
        <v>7.4079060162848265E-3</v>
      </c>
      <c r="E8778">
        <v>7.380602240135749E-3</v>
      </c>
    </row>
    <row r="8779" spans="1:5" x14ac:dyDescent="0.25">
      <c r="A8779" s="1">
        <v>45933</v>
      </c>
      <c r="B8779" t="s">
        <v>111</v>
      </c>
      <c r="C8779">
        <v>151.91000366210938</v>
      </c>
      <c r="D8779">
        <v>6.3597663681727035E-3</v>
      </c>
      <c r="E8779">
        <v>6.3396283908332901E-3</v>
      </c>
    </row>
    <row r="8780" spans="1:5" x14ac:dyDescent="0.25">
      <c r="A8780" s="1">
        <v>45936</v>
      </c>
      <c r="B8780" t="s">
        <v>111</v>
      </c>
      <c r="C8780">
        <v>152</v>
      </c>
      <c r="D8780">
        <v>5.9243193812830164E-4</v>
      </c>
      <c r="E8780">
        <v>5.922565196065816E-4</v>
      </c>
    </row>
    <row r="8781" spans="1:5" x14ac:dyDescent="0.25">
      <c r="A8781" s="1">
        <v>45937</v>
      </c>
      <c r="B8781" t="s">
        <v>111</v>
      </c>
      <c r="C8781">
        <v>151.83999633789063</v>
      </c>
      <c r="D8781">
        <v>-1.0526556717721514E-3</v>
      </c>
      <c r="E8781">
        <v>-1.0532101028713193E-3</v>
      </c>
    </row>
    <row r="8782" spans="1:5" x14ac:dyDescent="0.25">
      <c r="A8782" s="1">
        <v>45938</v>
      </c>
      <c r="B8782" t="s">
        <v>111</v>
      </c>
      <c r="C8782">
        <v>152.21000671386719</v>
      </c>
      <c r="D8782">
        <v>2.436843946921341E-3</v>
      </c>
      <c r="E8782">
        <v>2.4338796574078377E-3</v>
      </c>
    </row>
    <row r="8783" spans="1:5" x14ac:dyDescent="0.25">
      <c r="A8783" s="1">
        <v>45939</v>
      </c>
      <c r="B8783" t="s">
        <v>111</v>
      </c>
      <c r="C8783">
        <v>152</v>
      </c>
      <c r="D8783">
        <v>-1.3797168688256534E-3</v>
      </c>
      <c r="E8783">
        <v>-1.380669554536572E-3</v>
      </c>
    </row>
    <row r="8784" spans="1:5" x14ac:dyDescent="0.25">
      <c r="A8784" s="1">
        <v>45940</v>
      </c>
      <c r="B8784" t="s">
        <v>111</v>
      </c>
      <c r="C8784">
        <v>152.3699951171875</v>
      </c>
      <c r="D8784">
        <v>2.4341784025494473E-3</v>
      </c>
      <c r="E8784">
        <v>2.4312205892262134E-3</v>
      </c>
    </row>
    <row r="8785" spans="1:5" x14ac:dyDescent="0.25">
      <c r="A8785" s="1">
        <v>45943</v>
      </c>
      <c r="B8785" t="s">
        <v>111</v>
      </c>
      <c r="C8785">
        <v>151.21000671386719</v>
      </c>
      <c r="D8785">
        <v>-7.6129713230492779E-3</v>
      </c>
      <c r="E8785">
        <v>-7.6420979099787109E-3</v>
      </c>
    </row>
    <row r="8786" spans="1:5" x14ac:dyDescent="0.25">
      <c r="A8786" s="1">
        <v>45944</v>
      </c>
      <c r="B8786" t="s">
        <v>111</v>
      </c>
      <c r="C8786">
        <v>152.00999450683594</v>
      </c>
      <c r="D8786">
        <v>5.2905744160343104E-3</v>
      </c>
      <c r="E8786">
        <v>5.2766284935439368E-3</v>
      </c>
    </row>
    <row r="8787" spans="1:5" x14ac:dyDescent="0.25">
      <c r="A8787" s="1">
        <v>45945</v>
      </c>
      <c r="B8787" t="s">
        <v>111</v>
      </c>
      <c r="C8787">
        <v>152.41999816894531</v>
      </c>
      <c r="D8787">
        <v>2.6972151629867103E-3</v>
      </c>
      <c r="E8787">
        <v>2.6935842056856484E-3</v>
      </c>
    </row>
    <row r="8788" spans="1:5" x14ac:dyDescent="0.25">
      <c r="A8788" s="1">
        <v>45946</v>
      </c>
      <c r="B8788" t="s">
        <v>111</v>
      </c>
      <c r="C8788">
        <v>153.08000183105469</v>
      </c>
      <c r="D8788">
        <v>4.3301644799773609E-3</v>
      </c>
      <c r="E8788">
        <v>4.3208162941715152E-3</v>
      </c>
    </row>
    <row r="8789" spans="1:5" x14ac:dyDescent="0.25">
      <c r="A8789" s="1">
        <v>45947</v>
      </c>
      <c r="B8789" t="s">
        <v>111</v>
      </c>
      <c r="C8789">
        <v>152.19999694824219</v>
      </c>
      <c r="D8789">
        <v>-5.748659996644867E-3</v>
      </c>
      <c r="E8789">
        <v>-5.7652471423107563E-3</v>
      </c>
    </row>
    <row r="8790" spans="1:5" x14ac:dyDescent="0.25">
      <c r="A8790" s="1">
        <v>45950</v>
      </c>
      <c r="B8790" t="s">
        <v>111</v>
      </c>
      <c r="C8790">
        <v>153.30000305175781</v>
      </c>
      <c r="D8790">
        <v>7.2273727041511915E-3</v>
      </c>
      <c r="E8790">
        <v>7.2013804082500963E-3</v>
      </c>
    </row>
    <row r="8791" spans="1:5" x14ac:dyDescent="0.25">
      <c r="A8791" s="1">
        <v>45951</v>
      </c>
      <c r="B8791" t="s">
        <v>111</v>
      </c>
      <c r="C8791">
        <v>154.30999755859375</v>
      </c>
      <c r="D8791">
        <v>6.5883528162418159E-3</v>
      </c>
      <c r="E8791">
        <v>6.5667444768100136E-3</v>
      </c>
    </row>
    <row r="8792" spans="1:5" x14ac:dyDescent="0.25">
      <c r="A8792" s="1">
        <v>45952</v>
      </c>
      <c r="B8792" t="s">
        <v>111</v>
      </c>
      <c r="C8792">
        <v>154.35000610351563</v>
      </c>
      <c r="D8792">
        <v>2.5927383549273486E-4</v>
      </c>
      <c r="E8792">
        <v>2.5924022984043471E-4</v>
      </c>
    </row>
    <row r="8793" spans="1:5" x14ac:dyDescent="0.25">
      <c r="A8793" s="1">
        <v>45953</v>
      </c>
      <c r="B8793" t="s">
        <v>111</v>
      </c>
      <c r="C8793">
        <v>153.80000305175781</v>
      </c>
      <c r="D8793">
        <v>-3.563349724709064E-3</v>
      </c>
      <c r="E8793">
        <v>-3.5697135775926755E-3</v>
      </c>
    </row>
    <row r="8794" spans="1:5" x14ac:dyDescent="0.25">
      <c r="A8794" s="1">
        <v>45954</v>
      </c>
      <c r="B8794" t="s">
        <v>111</v>
      </c>
      <c r="C8794">
        <v>153.80000305175781</v>
      </c>
      <c r="D8794">
        <v>0</v>
      </c>
      <c r="E8794">
        <v>0</v>
      </c>
    </row>
    <row r="8795" spans="1:5" x14ac:dyDescent="0.25">
      <c r="A8795" s="1">
        <v>45957</v>
      </c>
      <c r="B8795" t="s">
        <v>111</v>
      </c>
      <c r="C8795">
        <v>155.61000061035156</v>
      </c>
      <c r="D8795">
        <v>1.1768514451749645E-2</v>
      </c>
      <c r="E8795">
        <v>1.1699804039812425E-2</v>
      </c>
    </row>
    <row r="8796" spans="1:5" x14ac:dyDescent="0.25">
      <c r="A8796" s="1">
        <v>45958</v>
      </c>
      <c r="B8796" t="s">
        <v>111</v>
      </c>
      <c r="C8796">
        <v>155.41000366210938</v>
      </c>
      <c r="D8796">
        <v>-1.2852448265390226E-3</v>
      </c>
      <c r="E8796">
        <v>-1.2860714620330021E-3</v>
      </c>
    </row>
    <row r="8797" spans="1:5" x14ac:dyDescent="0.25">
      <c r="A8797" s="1">
        <v>45959</v>
      </c>
      <c r="B8797" t="s">
        <v>111</v>
      </c>
      <c r="C8797">
        <v>155.08999633789063</v>
      </c>
      <c r="D8797">
        <v>-2.0591166377841308E-3</v>
      </c>
      <c r="E8797">
        <v>-2.0612395331415026E-3</v>
      </c>
    </row>
    <row r="8798" spans="1:5" x14ac:dyDescent="0.25">
      <c r="A8798" s="1">
        <v>45960</v>
      </c>
      <c r="B8798" t="s">
        <v>111</v>
      </c>
      <c r="C8798">
        <v>154.85000610351563</v>
      </c>
      <c r="D8798">
        <v>-1.5474256241011508E-3</v>
      </c>
      <c r="E8798">
        <v>-1.5486241236844242E-3</v>
      </c>
    </row>
    <row r="8799" spans="1:5" x14ac:dyDescent="0.25">
      <c r="A8799" s="1">
        <v>45961</v>
      </c>
      <c r="B8799" t="s">
        <v>111</v>
      </c>
      <c r="C8799">
        <v>155.41999816894531</v>
      </c>
      <c r="D8799">
        <v>3.6809302096421082E-3</v>
      </c>
      <c r="E8799">
        <v>3.6741721648883147E-3</v>
      </c>
    </row>
    <row r="8800" spans="1:5" x14ac:dyDescent="0.25">
      <c r="A8800" s="1">
        <v>45964</v>
      </c>
      <c r="B8800" t="s">
        <v>111</v>
      </c>
      <c r="C8800">
        <v>154.97000122070313</v>
      </c>
      <c r="D8800">
        <v>-2.8953606584979363E-3</v>
      </c>
      <c r="E8800">
        <v>-2.8995603234914557E-3</v>
      </c>
    </row>
    <row r="8801" spans="1:5" x14ac:dyDescent="0.25">
      <c r="A8801" s="1">
        <v>45965</v>
      </c>
      <c r="B8801" t="s">
        <v>111</v>
      </c>
      <c r="C8801">
        <v>154.63999938964844</v>
      </c>
      <c r="D8801">
        <v>-2.1294562073643775E-3</v>
      </c>
      <c r="E8801">
        <v>-2.1317267231158012E-3</v>
      </c>
    </row>
    <row r="8802" spans="1:5" x14ac:dyDescent="0.25">
      <c r="A8802" s="1">
        <v>45966</v>
      </c>
      <c r="B8802" t="s">
        <v>111</v>
      </c>
      <c r="C8802">
        <v>154.10000610351563</v>
      </c>
      <c r="D8802">
        <v>-3.491937973772119E-3</v>
      </c>
      <c r="E8802">
        <v>-3.4980490195879134E-3</v>
      </c>
    </row>
    <row r="8803" spans="1:5" x14ac:dyDescent="0.25">
      <c r="A8803" s="1">
        <v>45967</v>
      </c>
      <c r="B8803" t="s">
        <v>111</v>
      </c>
      <c r="C8803">
        <v>154.69999694824219</v>
      </c>
      <c r="D8803">
        <v>3.8935160347983722E-3</v>
      </c>
      <c r="E8803">
        <v>3.8859559185105315E-3</v>
      </c>
    </row>
    <row r="8804" spans="1:5" x14ac:dyDescent="0.25">
      <c r="A8804" s="1">
        <v>45968</v>
      </c>
      <c r="B8804" t="s">
        <v>111</v>
      </c>
      <c r="C8804">
        <v>154.1199951171875</v>
      </c>
      <c r="D8804">
        <v>-3.7492038946111972E-3</v>
      </c>
      <c r="E8804">
        <v>-3.756249776010156E-3</v>
      </c>
    </row>
    <row r="8805" spans="1:5" x14ac:dyDescent="0.25">
      <c r="A8805" s="1">
        <v>45971</v>
      </c>
      <c r="B8805" t="s">
        <v>111</v>
      </c>
      <c r="C8805">
        <v>154.16000366210938</v>
      </c>
      <c r="D8805">
        <v>2.5959347384785225E-4</v>
      </c>
      <c r="E8805">
        <v>2.5955978529211343E-4</v>
      </c>
    </row>
    <row r="8806" spans="1:5" x14ac:dyDescent="0.25">
      <c r="A8806" s="1">
        <v>45972</v>
      </c>
      <c r="B8806" t="s">
        <v>111</v>
      </c>
      <c r="C8806">
        <v>155.30999755859375</v>
      </c>
      <c r="D8806">
        <v>7.4597422753372999E-3</v>
      </c>
      <c r="E8806">
        <v>7.4320560009898291E-3</v>
      </c>
    </row>
    <row r="8807" spans="1:5" x14ac:dyDescent="0.25">
      <c r="A8807" s="1">
        <v>45973</v>
      </c>
      <c r="B8807" t="s">
        <v>111</v>
      </c>
      <c r="C8807">
        <v>156.19999694824219</v>
      </c>
      <c r="D8807">
        <v>5.7304706949896644E-3</v>
      </c>
      <c r="E8807">
        <v>5.7141140057327747E-3</v>
      </c>
    </row>
    <row r="8808" spans="1:5" x14ac:dyDescent="0.25">
      <c r="A8808" s="1">
        <v>45974</v>
      </c>
      <c r="B8808" t="s">
        <v>111</v>
      </c>
      <c r="C8808">
        <v>155.8800048828125</v>
      </c>
      <c r="D8808">
        <v>-2.0486048123017353E-3</v>
      </c>
      <c r="E8808">
        <v>-2.0507060733997474E-3</v>
      </c>
    </row>
    <row r="8809" spans="1:5" x14ac:dyDescent="0.25">
      <c r="A8809" s="1">
        <v>45975</v>
      </c>
      <c r="B8809" t="s">
        <v>111</v>
      </c>
      <c r="C8809">
        <v>153.80000305175781</v>
      </c>
      <c r="D8809">
        <v>-1.334360896779796E-2</v>
      </c>
      <c r="E8809">
        <v>-1.3433434880761734E-2</v>
      </c>
    </row>
    <row r="8810" spans="1:5" x14ac:dyDescent="0.25">
      <c r="A8810" s="1">
        <v>45978</v>
      </c>
      <c r="B8810" t="s">
        <v>111</v>
      </c>
      <c r="C8810">
        <v>154.32000732421875</v>
      </c>
      <c r="D8810">
        <v>3.38104201653322E-3</v>
      </c>
      <c r="E8810">
        <v>3.375339144791822E-3</v>
      </c>
    </row>
    <row r="8811" spans="1:5" x14ac:dyDescent="0.25">
      <c r="A8811" s="1">
        <v>45979</v>
      </c>
      <c r="B8811" t="s">
        <v>111</v>
      </c>
      <c r="C8811">
        <v>152.50999450683594</v>
      </c>
      <c r="D8811">
        <v>-1.1728957565301679E-2</v>
      </c>
      <c r="E8811">
        <v>-1.1798284409008049E-2</v>
      </c>
    </row>
    <row r="8812" spans="1:5" x14ac:dyDescent="0.25">
      <c r="A8812" s="1">
        <v>45980</v>
      </c>
      <c r="B8812" t="s">
        <v>111</v>
      </c>
      <c r="C8812">
        <v>151.61000061035156</v>
      </c>
      <c r="D8812">
        <v>-5.9012125690164341E-3</v>
      </c>
      <c r="E8812">
        <v>-5.9186935304151936E-3</v>
      </c>
    </row>
    <row r="8813" spans="1:5" x14ac:dyDescent="0.25">
      <c r="A8813" s="1">
        <v>45981</v>
      </c>
      <c r="B8813" t="s">
        <v>111</v>
      </c>
      <c r="C8813">
        <v>153.89999389648438</v>
      </c>
      <c r="D8813">
        <v>1.5104500210499028E-2</v>
      </c>
      <c r="E8813">
        <v>1.4991563066571404E-2</v>
      </c>
    </row>
    <row r="8814" spans="1:5" x14ac:dyDescent="0.25">
      <c r="A8814" s="1">
        <v>45982</v>
      </c>
      <c r="B8814" t="s">
        <v>111</v>
      </c>
      <c r="C8814">
        <v>151.25999450683594</v>
      </c>
      <c r="D8814">
        <v>-1.7153992815777119E-2</v>
      </c>
      <c r="E8814">
        <v>-1.7302827074018041E-2</v>
      </c>
    </row>
    <row r="8815" spans="1:5" x14ac:dyDescent="0.25">
      <c r="A8815" s="1">
        <v>45985</v>
      </c>
      <c r="B8815" t="s">
        <v>111</v>
      </c>
      <c r="C8815">
        <v>152.58999633789063</v>
      </c>
      <c r="D8815">
        <v>8.7928195118014418E-3</v>
      </c>
      <c r="E8815">
        <v>8.7543877921319267E-3</v>
      </c>
    </row>
    <row r="8816" spans="1:5" x14ac:dyDescent="0.25">
      <c r="A8816" s="1">
        <v>45986</v>
      </c>
      <c r="B8816" t="s">
        <v>111</v>
      </c>
      <c r="C8816">
        <v>153.77000427246094</v>
      </c>
      <c r="D8816">
        <v>7.733193281932671E-3</v>
      </c>
      <c r="E8816">
        <v>7.7034454083748927E-3</v>
      </c>
    </row>
    <row r="8817" spans="1:5" x14ac:dyDescent="0.25">
      <c r="A8817" s="1">
        <v>45987</v>
      </c>
      <c r="B8817" t="s">
        <v>111</v>
      </c>
      <c r="C8817">
        <v>154.78999328613281</v>
      </c>
      <c r="D8817">
        <v>6.6332118445193711E-3</v>
      </c>
      <c r="E8817">
        <v>6.6113088993975874E-3</v>
      </c>
    </row>
    <row r="8818" spans="1:5" x14ac:dyDescent="0.25">
      <c r="A8818" s="1">
        <v>45988</v>
      </c>
      <c r="B8818" t="s">
        <v>111</v>
      </c>
      <c r="C8818">
        <v>154.86000061035156</v>
      </c>
      <c r="D8818">
        <v>4.5227293271699054E-4</v>
      </c>
      <c r="E8818">
        <v>4.5217068814129742E-4</v>
      </c>
    </row>
    <row r="8819" spans="1:5" x14ac:dyDescent="0.25">
      <c r="A8819" s="1">
        <v>45989</v>
      </c>
      <c r="B8819" t="s">
        <v>111</v>
      </c>
      <c r="C8819">
        <v>155.03999328613281</v>
      </c>
      <c r="D8819">
        <v>1.162292877901594E-3</v>
      </c>
      <c r="E8819">
        <v>1.1616179384688237E-3</v>
      </c>
    </row>
    <row r="8820" spans="1:5" x14ac:dyDescent="0.25">
      <c r="A8820" s="1">
        <v>45992</v>
      </c>
      <c r="B8820" t="s">
        <v>111</v>
      </c>
      <c r="C8820">
        <v>154.3800048828125</v>
      </c>
      <c r="D8820">
        <v>-4.2568913306276768E-3</v>
      </c>
      <c r="E8820">
        <v>-4.2659776881206818E-3</v>
      </c>
    </row>
    <row r="8821" spans="1:5" x14ac:dyDescent="0.25">
      <c r="A8821" s="1">
        <v>45993</v>
      </c>
      <c r="B8821" t="s">
        <v>111</v>
      </c>
      <c r="C8821">
        <v>154.3800048828125</v>
      </c>
      <c r="D8821">
        <v>0</v>
      </c>
      <c r="E8821">
        <v>0</v>
      </c>
    </row>
    <row r="8822" spans="1:5" x14ac:dyDescent="0.25">
      <c r="A8822" s="1">
        <v>45994</v>
      </c>
      <c r="B8822" t="s">
        <v>111</v>
      </c>
      <c r="C8822">
        <v>154.58000183105469</v>
      </c>
      <c r="D8822">
        <v>1.2954847902355571E-3</v>
      </c>
      <c r="E8822">
        <v>1.2946463738403649E-3</v>
      </c>
    </row>
    <row r="8823" spans="1:5" x14ac:dyDescent="0.25">
      <c r="A8823" s="1">
        <v>45995</v>
      </c>
      <c r="B8823" t="s">
        <v>111</v>
      </c>
      <c r="C8823">
        <v>154.24000549316406</v>
      </c>
      <c r="D8823">
        <v>-2.1994846284334457E-3</v>
      </c>
      <c r="E8823">
        <v>-2.2019070474495507E-3</v>
      </c>
    </row>
    <row r="8824" spans="1:5" x14ac:dyDescent="0.25">
      <c r="A8824" s="1">
        <v>45996</v>
      </c>
      <c r="B8824" t="s">
        <v>111</v>
      </c>
      <c r="C8824">
        <v>154.42999267578125</v>
      </c>
      <c r="D8824">
        <v>1.2317633289089525E-3</v>
      </c>
      <c r="E8824">
        <v>1.2310053308453581E-3</v>
      </c>
    </row>
    <row r="8825" spans="1:5" x14ac:dyDescent="0.25">
      <c r="A8825" s="1">
        <v>45999</v>
      </c>
      <c r="B8825" t="s">
        <v>111</v>
      </c>
      <c r="C8825">
        <v>154.10000610351563</v>
      </c>
      <c r="D8825">
        <v>-2.1368036515965194E-3</v>
      </c>
      <c r="E8825">
        <v>-2.1390898739053008E-3</v>
      </c>
    </row>
    <row r="8826" spans="1:5" x14ac:dyDescent="0.25">
      <c r="A8826" s="1">
        <v>46000</v>
      </c>
      <c r="B8826" t="s">
        <v>111</v>
      </c>
      <c r="C8826">
        <v>153.44000244140625</v>
      </c>
      <c r="D8826">
        <v>-4.2829567551477821E-3</v>
      </c>
      <c r="E8826">
        <v>-4.2921548872944032E-3</v>
      </c>
    </row>
    <row r="8827" spans="1:5" x14ac:dyDescent="0.25">
      <c r="A8827" s="1">
        <v>46001</v>
      </c>
      <c r="B8827" t="s">
        <v>111</v>
      </c>
      <c r="C8827">
        <v>153.25999450683594</v>
      </c>
      <c r="D8827">
        <v>-1.1731486685752079E-3</v>
      </c>
      <c r="E8827">
        <v>-1.1738373461413001E-3</v>
      </c>
    </row>
    <row r="8828" spans="1:5" x14ac:dyDescent="0.25">
      <c r="A8828" s="1">
        <v>46002</v>
      </c>
      <c r="B8828" t="s">
        <v>111</v>
      </c>
      <c r="C8828">
        <v>153.19999694824219</v>
      </c>
      <c r="D8828">
        <v>-3.9147566712904869E-4</v>
      </c>
      <c r="E8828">
        <v>-3.9155231373219851E-4</v>
      </c>
    </row>
    <row r="8829" spans="1:5" x14ac:dyDescent="0.25">
      <c r="A8829" s="1">
        <v>46003</v>
      </c>
      <c r="B8829" t="s">
        <v>111</v>
      </c>
      <c r="C8829">
        <v>154.47999572753906</v>
      </c>
      <c r="D8829">
        <v>8.3550835822099323E-3</v>
      </c>
      <c r="E8829">
        <v>8.3203730768089696E-3</v>
      </c>
    </row>
    <row r="8830" spans="1:5" x14ac:dyDescent="0.25">
      <c r="A8830" s="1">
        <v>46006</v>
      </c>
      <c r="B8830" t="s">
        <v>111</v>
      </c>
      <c r="C8830">
        <v>153.78999328613281</v>
      </c>
      <c r="D8830">
        <v>-4.4666135453760303E-3</v>
      </c>
      <c r="E8830">
        <v>-4.4766186674496077E-3</v>
      </c>
    </row>
    <row r="8831" spans="1:5" x14ac:dyDescent="0.25">
      <c r="A8831" s="1">
        <v>46007</v>
      </c>
      <c r="B8831" t="s">
        <v>111</v>
      </c>
      <c r="C8831">
        <v>152.86000061035156</v>
      </c>
      <c r="D8831">
        <v>-6.0471598698295104E-3</v>
      </c>
      <c r="E8831">
        <v>-6.0655179881424857E-3</v>
      </c>
    </row>
    <row r="8832" spans="1:5" x14ac:dyDescent="0.25">
      <c r="A8832" s="1">
        <v>46008</v>
      </c>
      <c r="B8832" t="s">
        <v>111</v>
      </c>
      <c r="C8832">
        <v>153.25999450683594</v>
      </c>
      <c r="D8832">
        <v>2.616733579008601E-3</v>
      </c>
      <c r="E8832">
        <v>2.6133158925152242E-3</v>
      </c>
    </row>
    <row r="8833" spans="1:5" x14ac:dyDescent="0.25">
      <c r="A8833" s="1">
        <v>46009</v>
      </c>
      <c r="B8833" t="s">
        <v>111</v>
      </c>
      <c r="C8833">
        <v>152.61000061035156</v>
      </c>
      <c r="D8833">
        <v>-4.2411191425130168E-3</v>
      </c>
      <c r="E8833">
        <v>-4.2501381979289229E-3</v>
      </c>
    </row>
    <row r="8834" spans="1:5" x14ac:dyDescent="0.25">
      <c r="A8834" s="1">
        <v>46010</v>
      </c>
      <c r="B8834" t="s">
        <v>111</v>
      </c>
      <c r="C8834">
        <v>153.41000366210938</v>
      </c>
      <c r="D8834">
        <v>5.2421404138540684E-3</v>
      </c>
      <c r="E8834">
        <v>5.2284482258642745E-3</v>
      </c>
    </row>
    <row r="8835" spans="1:5" x14ac:dyDescent="0.25">
      <c r="A8835" s="1">
        <v>46013</v>
      </c>
      <c r="B8835" t="s">
        <v>111</v>
      </c>
      <c r="C8835">
        <v>154.49000549316406</v>
      </c>
      <c r="D8835">
        <v>7.0399700493679607E-3</v>
      </c>
      <c r="E8835">
        <v>7.0153051526509374E-3</v>
      </c>
    </row>
    <row r="8836" spans="1:5" x14ac:dyDescent="0.25">
      <c r="A8836" s="1">
        <v>46014</v>
      </c>
      <c r="B8836" t="s">
        <v>111</v>
      </c>
      <c r="C8836">
        <v>154.24000549316406</v>
      </c>
      <c r="D8836">
        <v>-1.6182276594653988E-3</v>
      </c>
      <c r="E8836">
        <v>-1.6195384040906531E-3</v>
      </c>
    </row>
    <row r="8837" spans="1:5" x14ac:dyDescent="0.25">
      <c r="A8837" s="1">
        <v>46015</v>
      </c>
      <c r="B8837" t="s">
        <v>111</v>
      </c>
      <c r="C8837">
        <v>153.91999816894531</v>
      </c>
      <c r="D8837">
        <v>-2.0747362086480647E-3</v>
      </c>
      <c r="E8837">
        <v>-2.076891455377399E-3</v>
      </c>
    </row>
    <row r="8838" spans="1:5" x14ac:dyDescent="0.25">
      <c r="A8838" s="1">
        <v>46016</v>
      </c>
      <c r="B8838" t="s">
        <v>111</v>
      </c>
      <c r="C8838">
        <v>153.91999816894531</v>
      </c>
      <c r="D8838">
        <v>0</v>
      </c>
      <c r="E8838">
        <v>0</v>
      </c>
    </row>
    <row r="8839" spans="1:5" x14ac:dyDescent="0.25">
      <c r="A8839" s="1">
        <v>46017</v>
      </c>
      <c r="B8839" t="s">
        <v>111</v>
      </c>
      <c r="C8839">
        <v>153.91999816894531</v>
      </c>
      <c r="D8839">
        <v>0</v>
      </c>
      <c r="E8839">
        <v>0</v>
      </c>
    </row>
    <row r="8840" spans="1:5" x14ac:dyDescent="0.25">
      <c r="A8840" s="1">
        <v>46020</v>
      </c>
      <c r="B8840" t="s">
        <v>111</v>
      </c>
      <c r="C8840">
        <v>153.91999816894531</v>
      </c>
      <c r="D8840">
        <v>0</v>
      </c>
      <c r="E8840">
        <v>0</v>
      </c>
    </row>
    <row r="8841" spans="1:5" x14ac:dyDescent="0.25">
      <c r="A8841" s="1">
        <v>46021</v>
      </c>
      <c r="B8841" t="s">
        <v>111</v>
      </c>
      <c r="C8841">
        <v>153.89999389648438</v>
      </c>
      <c r="D8841">
        <v>-1.2996538915610589E-4</v>
      </c>
      <c r="E8841">
        <v>-1.2997383538911503E-4</v>
      </c>
    </row>
    <row r="8842" spans="1:5" x14ac:dyDescent="0.25">
      <c r="A8842" s="1">
        <v>45294</v>
      </c>
      <c r="B8842" t="s">
        <v>112</v>
      </c>
      <c r="C8842">
        <v>225.78498347736604</v>
      </c>
      <c r="D8842">
        <v>-1.538988508070771E-3</v>
      </c>
      <c r="E8842">
        <v>-1.5401739673129723E-3</v>
      </c>
    </row>
    <row r="8843" spans="1:5" x14ac:dyDescent="0.25">
      <c r="A8843" s="1">
        <v>45295</v>
      </c>
      <c r="B8843" t="s">
        <v>112</v>
      </c>
      <c r="C8843">
        <v>226.35261121575604</v>
      </c>
      <c r="D8843">
        <v>2.5140190000585427E-3</v>
      </c>
      <c r="E8843">
        <v>2.5108641407700699E-3</v>
      </c>
    </row>
    <row r="8844" spans="1:5" x14ac:dyDescent="0.25">
      <c r="A8844" s="1">
        <v>45296</v>
      </c>
      <c r="B8844" t="s">
        <v>112</v>
      </c>
      <c r="C8844">
        <v>227.9467168583833</v>
      </c>
      <c r="D8844">
        <v>7.0425767746402634E-3</v>
      </c>
      <c r="E8844">
        <v>7.0178936515944536E-3</v>
      </c>
    </row>
    <row r="8845" spans="1:5" x14ac:dyDescent="0.25">
      <c r="A8845" s="1">
        <v>45299</v>
      </c>
      <c r="B8845" t="s">
        <v>112</v>
      </c>
      <c r="C8845">
        <v>229.57268772555835</v>
      </c>
      <c r="D8845">
        <v>7.133118167195196E-3</v>
      </c>
      <c r="E8845">
        <v>7.107797817197576E-3</v>
      </c>
    </row>
    <row r="8846" spans="1:5" x14ac:dyDescent="0.25">
      <c r="A8846" s="1">
        <v>45300</v>
      </c>
      <c r="B8846" t="s">
        <v>112</v>
      </c>
      <c r="C8846">
        <v>228.19227710373161</v>
      </c>
      <c r="D8846">
        <v>-6.0129566609288254E-3</v>
      </c>
      <c r="E8846">
        <v>-6.0311072806673981E-3</v>
      </c>
    </row>
    <row r="8847" spans="1:5" x14ac:dyDescent="0.25">
      <c r="A8847" s="1">
        <v>45301</v>
      </c>
      <c r="B8847" t="s">
        <v>112</v>
      </c>
      <c r="C8847">
        <v>229.7421360027256</v>
      </c>
      <c r="D8847">
        <v>6.7918990014261826E-3</v>
      </c>
      <c r="E8847">
        <v>6.7689379628085551E-3</v>
      </c>
    </row>
    <row r="8848" spans="1:5" x14ac:dyDescent="0.25">
      <c r="A8848" s="1">
        <v>45302</v>
      </c>
      <c r="B8848" t="s">
        <v>112</v>
      </c>
      <c r="C8848">
        <v>228.55072495757122</v>
      </c>
      <c r="D8848">
        <v>-5.1858621404140548E-3</v>
      </c>
      <c r="E8848">
        <v>-5.1993553931317634E-3</v>
      </c>
    </row>
    <row r="8849" spans="1:5" x14ac:dyDescent="0.25">
      <c r="A8849" s="1">
        <v>45303</v>
      </c>
      <c r="B8849" t="s">
        <v>112</v>
      </c>
      <c r="C8849">
        <v>228.4946337665715</v>
      </c>
      <c r="D8849">
        <v>-2.4542119046055966E-4</v>
      </c>
      <c r="E8849">
        <v>-2.4545131116919744E-4</v>
      </c>
    </row>
    <row r="8850" spans="1:5" x14ac:dyDescent="0.25">
      <c r="A8850" s="1">
        <v>45306</v>
      </c>
      <c r="B8850" t="s">
        <v>112</v>
      </c>
      <c r="C8850">
        <v>228.81574206082041</v>
      </c>
      <c r="D8850">
        <v>1.4053209432347558E-3</v>
      </c>
      <c r="E8850">
        <v>1.4043344039194226E-3</v>
      </c>
    </row>
    <row r="8851" spans="1:5" x14ac:dyDescent="0.25">
      <c r="A8851" s="1">
        <v>45307</v>
      </c>
      <c r="B8851" t="s">
        <v>112</v>
      </c>
      <c r="C8851">
        <v>228.47183449575823</v>
      </c>
      <c r="D8851">
        <v>-1.5029890949145308E-3</v>
      </c>
      <c r="E8851">
        <v>-1.5041197160404005E-3</v>
      </c>
    </row>
    <row r="8852" spans="1:5" x14ac:dyDescent="0.25">
      <c r="A8852" s="1">
        <v>45308</v>
      </c>
      <c r="B8852" t="s">
        <v>112</v>
      </c>
      <c r="C8852">
        <v>229.10281156911515</v>
      </c>
      <c r="D8852">
        <v>2.7617280473519745E-3</v>
      </c>
      <c r="E8852">
        <v>2.7579214833007614E-3</v>
      </c>
    </row>
    <row r="8853" spans="1:5" x14ac:dyDescent="0.25">
      <c r="A8853" s="1">
        <v>45309</v>
      </c>
      <c r="B8853" t="s">
        <v>112</v>
      </c>
      <c r="C8853">
        <v>231.47797937870564</v>
      </c>
      <c r="D8853">
        <v>1.0367257360671678E-2</v>
      </c>
      <c r="E8853">
        <v>1.0313885908199564E-2</v>
      </c>
    </row>
    <row r="8854" spans="1:5" x14ac:dyDescent="0.25">
      <c r="A8854" s="1">
        <v>45310</v>
      </c>
      <c r="B8854" t="s">
        <v>112</v>
      </c>
      <c r="C8854">
        <v>232.87378522058862</v>
      </c>
      <c r="D8854">
        <v>6.0299724648944508E-3</v>
      </c>
      <c r="E8854">
        <v>6.0118649364022999E-3</v>
      </c>
    </row>
    <row r="8855" spans="1:5" x14ac:dyDescent="0.25">
      <c r="A8855" s="1">
        <v>45313</v>
      </c>
      <c r="B8855" t="s">
        <v>112</v>
      </c>
      <c r="C8855">
        <v>233.60732466822083</v>
      </c>
      <c r="D8855">
        <v>3.1499442796336652E-3</v>
      </c>
      <c r="E8855">
        <v>3.1449935986729905E-3</v>
      </c>
    </row>
    <row r="8856" spans="1:5" x14ac:dyDescent="0.25">
      <c r="A8856" s="1">
        <v>45314</v>
      </c>
      <c r="B8856" t="s">
        <v>112</v>
      </c>
      <c r="C8856">
        <v>235.03270693568811</v>
      </c>
      <c r="D8856">
        <v>6.1016163319864702E-3</v>
      </c>
      <c r="E8856">
        <v>6.0830768467179013E-3</v>
      </c>
    </row>
    <row r="8857" spans="1:5" x14ac:dyDescent="0.25">
      <c r="A8857" s="1">
        <v>45315</v>
      </c>
      <c r="B8857" t="s">
        <v>112</v>
      </c>
      <c r="C8857">
        <v>234.16620280423558</v>
      </c>
      <c r="D8857">
        <v>-3.6867385086520876E-3</v>
      </c>
      <c r="E8857">
        <v>-3.693551278823658E-3</v>
      </c>
    </row>
    <row r="8858" spans="1:5" x14ac:dyDescent="0.25">
      <c r="A8858" s="1">
        <v>45316</v>
      </c>
      <c r="B8858" t="s">
        <v>112</v>
      </c>
      <c r="C8858">
        <v>236.56739547712641</v>
      </c>
      <c r="D8858">
        <v>1.0254223897964598E-2</v>
      </c>
      <c r="E8858">
        <v>1.0202006009986688E-2</v>
      </c>
    </row>
    <row r="8859" spans="1:5" x14ac:dyDescent="0.25">
      <c r="A8859" s="1">
        <v>45317</v>
      </c>
      <c r="B8859" t="s">
        <v>112</v>
      </c>
      <c r="C8859">
        <v>236.57301939533136</v>
      </c>
      <c r="D8859">
        <v>2.3773006392557861E-5</v>
      </c>
      <c r="E8859">
        <v>2.3772723819119796E-5</v>
      </c>
    </row>
    <row r="8860" spans="1:5" x14ac:dyDescent="0.25">
      <c r="A8860" s="1">
        <v>45320</v>
      </c>
      <c r="B8860" t="s">
        <v>112</v>
      </c>
      <c r="C8860">
        <v>237.90058707501885</v>
      </c>
      <c r="D8860">
        <v>5.6116613935126569E-3</v>
      </c>
      <c r="E8860">
        <v>5.5959746800360328E-3</v>
      </c>
    </row>
    <row r="8861" spans="1:5" x14ac:dyDescent="0.25">
      <c r="A8861" s="1">
        <v>45321</v>
      </c>
      <c r="B8861" t="s">
        <v>112</v>
      </c>
      <c r="C8861">
        <v>237.49166894413065</v>
      </c>
      <c r="D8861">
        <v>-1.7188613778378325E-3</v>
      </c>
      <c r="E8861">
        <v>-1.7203403150242564E-3</v>
      </c>
    </row>
    <row r="8862" spans="1:5" x14ac:dyDescent="0.25">
      <c r="A8862" s="1">
        <v>45322</v>
      </c>
      <c r="B8862" t="s">
        <v>112</v>
      </c>
      <c r="C8862">
        <v>235.00040095788427</v>
      </c>
      <c r="D8862">
        <v>-1.0489917382459635E-2</v>
      </c>
      <c r="E8862">
        <v>-1.0545324383001473E-2</v>
      </c>
    </row>
    <row r="8863" spans="1:5" x14ac:dyDescent="0.25">
      <c r="A8863" s="1">
        <v>45323</v>
      </c>
      <c r="B8863" t="s">
        <v>112</v>
      </c>
      <c r="C8863">
        <v>237.64205518334347</v>
      </c>
      <c r="D8863">
        <v>1.1241062630921395E-2</v>
      </c>
      <c r="E8863">
        <v>1.1178351409281017E-2</v>
      </c>
    </row>
    <row r="8864" spans="1:5" x14ac:dyDescent="0.25">
      <c r="A8864" s="1">
        <v>45324</v>
      </c>
      <c r="B8864" t="s">
        <v>112</v>
      </c>
      <c r="C8864">
        <v>238.7211602616153</v>
      </c>
      <c r="D8864">
        <v>4.5408843036611746E-3</v>
      </c>
      <c r="E8864">
        <v>4.5306055930757387E-3</v>
      </c>
    </row>
    <row r="8865" spans="1:5" x14ac:dyDescent="0.25">
      <c r="A8865" s="1">
        <v>45327</v>
      </c>
      <c r="B8865" t="s">
        <v>112</v>
      </c>
      <c r="C8865">
        <v>239.49667692309595</v>
      </c>
      <c r="D8865">
        <v>3.2486297428797606E-3</v>
      </c>
      <c r="E8865">
        <v>3.24336434574527E-3</v>
      </c>
    </row>
    <row r="8866" spans="1:5" x14ac:dyDescent="0.25">
      <c r="A8866" s="1">
        <v>45328</v>
      </c>
      <c r="B8866" t="s">
        <v>112</v>
      </c>
      <c r="C8866">
        <v>240.81296734832358</v>
      </c>
      <c r="D8866">
        <v>5.4960696830474998E-3</v>
      </c>
      <c r="E8866">
        <v>5.4810214044792149E-3</v>
      </c>
    </row>
    <row r="8867" spans="1:5" x14ac:dyDescent="0.25">
      <c r="A8867" s="1">
        <v>45329</v>
      </c>
      <c r="B8867" t="s">
        <v>112</v>
      </c>
      <c r="C8867">
        <v>240.09506899266489</v>
      </c>
      <c r="D8867">
        <v>-2.9811449257227673E-3</v>
      </c>
      <c r="E8867">
        <v>-2.9855973894183886E-3</v>
      </c>
    </row>
    <row r="8868" spans="1:5" x14ac:dyDescent="0.25">
      <c r="A8868" s="1">
        <v>45330</v>
      </c>
      <c r="B8868" t="s">
        <v>112</v>
      </c>
      <c r="C8868">
        <v>240.67649437590808</v>
      </c>
      <c r="D8868">
        <v>2.4216464989581521E-3</v>
      </c>
      <c r="E8868">
        <v>2.4187190383058881E-3</v>
      </c>
    </row>
    <row r="8869" spans="1:5" x14ac:dyDescent="0.25">
      <c r="A8869" s="1">
        <v>45331</v>
      </c>
      <c r="B8869" t="s">
        <v>112</v>
      </c>
      <c r="C8869">
        <v>242.43331254689656</v>
      </c>
      <c r="D8869">
        <v>7.2995004167069055E-3</v>
      </c>
      <c r="E8869">
        <v>7.2729880036104854E-3</v>
      </c>
    </row>
    <row r="8870" spans="1:5" x14ac:dyDescent="0.25">
      <c r="A8870" s="1">
        <v>45334</v>
      </c>
      <c r="B8870" t="s">
        <v>112</v>
      </c>
      <c r="C8870">
        <v>242.8361485698224</v>
      </c>
      <c r="D8870">
        <v>1.6616364256785143E-3</v>
      </c>
      <c r="E8870">
        <v>1.6602574352487587E-3</v>
      </c>
    </row>
    <row r="8871" spans="1:5" x14ac:dyDescent="0.25">
      <c r="A8871" s="1">
        <v>45335</v>
      </c>
      <c r="B8871" t="s">
        <v>112</v>
      </c>
      <c r="C8871">
        <v>238.71126478617225</v>
      </c>
      <c r="D8871">
        <v>-1.6986283994139928E-2</v>
      </c>
      <c r="E8871">
        <v>-1.7132205721878124E-2</v>
      </c>
    </row>
    <row r="8872" spans="1:5" x14ac:dyDescent="0.25">
      <c r="A8872" s="1">
        <v>45336</v>
      </c>
      <c r="B8872" t="s">
        <v>112</v>
      </c>
      <c r="C8872">
        <v>243.57284275574784</v>
      </c>
      <c r="D8872">
        <v>2.0365934443564715E-2</v>
      </c>
      <c r="E8872">
        <v>2.0161322215861362E-2</v>
      </c>
    </row>
    <row r="8873" spans="1:5" x14ac:dyDescent="0.25">
      <c r="A8873" s="1">
        <v>45337</v>
      </c>
      <c r="B8873" t="s">
        <v>112</v>
      </c>
      <c r="C8873">
        <v>244.91590541745427</v>
      </c>
      <c r="D8873">
        <v>5.5140082388134282E-3</v>
      </c>
      <c r="E8873">
        <v>5.4988617484569456E-3</v>
      </c>
    </row>
    <row r="8874" spans="1:5" x14ac:dyDescent="0.25">
      <c r="A8874" s="1">
        <v>45338</v>
      </c>
      <c r="B8874" t="s">
        <v>112</v>
      </c>
      <c r="C8874">
        <v>242.86874289175103</v>
      </c>
      <c r="D8874">
        <v>-8.3586344554221759E-3</v>
      </c>
      <c r="E8874">
        <v>-8.3937637325576988E-3</v>
      </c>
    </row>
    <row r="8875" spans="1:5" x14ac:dyDescent="0.25">
      <c r="A8875" s="1">
        <v>45341</v>
      </c>
      <c r="B8875" t="s">
        <v>112</v>
      </c>
      <c r="C8875">
        <v>242.4075517118672</v>
      </c>
      <c r="D8875">
        <v>-1.898931803214321E-3</v>
      </c>
      <c r="E8875">
        <v>-1.9007370599459115E-3</v>
      </c>
    </row>
    <row r="8876" spans="1:5" x14ac:dyDescent="0.25">
      <c r="A8876" s="1">
        <v>45342</v>
      </c>
      <c r="B8876" t="s">
        <v>112</v>
      </c>
      <c r="C8876">
        <v>241.76035421885899</v>
      </c>
      <c r="D8876">
        <v>-2.6698734772813149E-3</v>
      </c>
      <c r="E8876">
        <v>-2.6734439460228232E-3</v>
      </c>
    </row>
    <row r="8877" spans="1:5" x14ac:dyDescent="0.25">
      <c r="A8877" s="1">
        <v>45343</v>
      </c>
      <c r="B8877" t="s">
        <v>112</v>
      </c>
      <c r="C8877">
        <v>241.88960569675692</v>
      </c>
      <c r="D8877">
        <v>5.3462644160795492E-4</v>
      </c>
      <c r="E8877">
        <v>5.3448357980811763E-4</v>
      </c>
    </row>
    <row r="8878" spans="1:5" x14ac:dyDescent="0.25">
      <c r="A8878" s="1">
        <v>45344</v>
      </c>
      <c r="B8878" t="s">
        <v>112</v>
      </c>
      <c r="C8878">
        <v>244.62696236053853</v>
      </c>
      <c r="D8878">
        <v>1.131655349925742E-2</v>
      </c>
      <c r="E8878">
        <v>1.1253000326838699E-2</v>
      </c>
    </row>
    <row r="8879" spans="1:5" x14ac:dyDescent="0.25">
      <c r="A8879" s="1">
        <v>45345</v>
      </c>
      <c r="B8879" t="s">
        <v>112</v>
      </c>
      <c r="C8879">
        <v>244.83147903152712</v>
      </c>
      <c r="D8879">
        <v>8.3603487127947851E-4</v>
      </c>
      <c r="E8879">
        <v>8.3568558878781925E-4</v>
      </c>
    </row>
    <row r="8880" spans="1:5" x14ac:dyDescent="0.25">
      <c r="A8880" s="1">
        <v>45348</v>
      </c>
      <c r="B8880" t="s">
        <v>112</v>
      </c>
      <c r="C8880">
        <v>243.47065386234317</v>
      </c>
      <c r="D8880">
        <v>-5.5582116097444567E-3</v>
      </c>
      <c r="E8880">
        <v>-5.5737159455026787E-3</v>
      </c>
    </row>
    <row r="8881" spans="1:5" x14ac:dyDescent="0.25">
      <c r="A8881" s="1">
        <v>45349</v>
      </c>
      <c r="B8881" t="s">
        <v>112</v>
      </c>
      <c r="C8881">
        <v>245.12105143850204</v>
      </c>
      <c r="D8881">
        <v>6.7786304015595711E-3</v>
      </c>
      <c r="E8881">
        <v>6.7557587871372293E-3</v>
      </c>
    </row>
    <row r="8882" spans="1:5" x14ac:dyDescent="0.25">
      <c r="A8882" s="1">
        <v>45350</v>
      </c>
      <c r="B8882" t="s">
        <v>112</v>
      </c>
      <c r="C8882">
        <v>244.49029842868913</v>
      </c>
      <c r="D8882">
        <v>-2.57323067974502E-3</v>
      </c>
      <c r="E8882">
        <v>-2.5765471283571606E-3</v>
      </c>
    </row>
    <row r="8883" spans="1:5" x14ac:dyDescent="0.25">
      <c r="A8883" s="1">
        <v>45351</v>
      </c>
      <c r="B8883" t="s">
        <v>112</v>
      </c>
      <c r="C8883">
        <v>247.88035736338134</v>
      </c>
      <c r="D8883">
        <v>1.3865821901644759E-2</v>
      </c>
      <c r="E8883">
        <v>1.3770570872410369E-2</v>
      </c>
    </row>
    <row r="8884" spans="1:5" x14ac:dyDescent="0.25">
      <c r="A8884" s="1">
        <v>45352</v>
      </c>
      <c r="B8884" t="s">
        <v>112</v>
      </c>
      <c r="C8884">
        <v>248.78863638489929</v>
      </c>
      <c r="D8884">
        <v>3.6641831211596809E-3</v>
      </c>
      <c r="E8884">
        <v>3.6574863559842075E-3</v>
      </c>
    </row>
    <row r="8885" spans="1:5" x14ac:dyDescent="0.25">
      <c r="A8885" s="1">
        <v>45355</v>
      </c>
      <c r="B8885" t="s">
        <v>112</v>
      </c>
      <c r="C8885">
        <v>247.85628269264635</v>
      </c>
      <c r="D8885">
        <v>-3.7475734655761928E-3</v>
      </c>
      <c r="E8885">
        <v>-3.7546132124990114E-3</v>
      </c>
    </row>
    <row r="8886" spans="1:5" x14ac:dyDescent="0.25">
      <c r="A8886" s="1">
        <v>45356</v>
      </c>
      <c r="B8886" t="s">
        <v>112</v>
      </c>
      <c r="C8886">
        <v>247.81626665829026</v>
      </c>
      <c r="D8886">
        <v>-1.6144853752086963E-4</v>
      </c>
      <c r="E8886">
        <v>-1.6146157173892596E-4</v>
      </c>
    </row>
    <row r="8887" spans="1:5" x14ac:dyDescent="0.25">
      <c r="A8887" s="1">
        <v>45357</v>
      </c>
      <c r="B8887" t="s">
        <v>112</v>
      </c>
      <c r="C8887">
        <v>249.21331034765171</v>
      </c>
      <c r="D8887">
        <v>5.6374172212343421E-3</v>
      </c>
      <c r="E8887">
        <v>5.6215864533334832E-3</v>
      </c>
    </row>
    <row r="8888" spans="1:5" x14ac:dyDescent="0.25">
      <c r="A8888" s="1">
        <v>45358</v>
      </c>
      <c r="B8888" t="s">
        <v>112</v>
      </c>
      <c r="C8888">
        <v>248.67355806450723</v>
      </c>
      <c r="D8888">
        <v>-2.1658244593417697E-3</v>
      </c>
      <c r="E8888">
        <v>-2.1681732491264905E-3</v>
      </c>
    </row>
    <row r="8889" spans="1:5" x14ac:dyDescent="0.25">
      <c r="A8889" s="1">
        <v>45359</v>
      </c>
      <c r="B8889" t="s">
        <v>112</v>
      </c>
      <c r="C8889">
        <v>246.15817219088422</v>
      </c>
      <c r="D8889">
        <v>-1.0115212462478707E-2</v>
      </c>
      <c r="E8889">
        <v>-1.0166718850465672E-2</v>
      </c>
    </row>
    <row r="8890" spans="1:5" x14ac:dyDescent="0.25">
      <c r="A8890" s="1">
        <v>45362</v>
      </c>
      <c r="B8890" t="s">
        <v>112</v>
      </c>
      <c r="C8890">
        <v>246.29264469052941</v>
      </c>
      <c r="D8890">
        <v>5.4628492911024118E-4</v>
      </c>
      <c r="E8890">
        <v>5.4613576981819801E-4</v>
      </c>
    </row>
    <row r="8891" spans="1:5" x14ac:dyDescent="0.25">
      <c r="A8891" s="1">
        <v>45363</v>
      </c>
      <c r="B8891" t="s">
        <v>112</v>
      </c>
      <c r="C8891">
        <v>248.07250862319052</v>
      </c>
      <c r="D8891">
        <v>7.2266223577139854E-3</v>
      </c>
      <c r="E8891">
        <v>7.2006354456557202E-3</v>
      </c>
    </row>
    <row r="8892" spans="1:5" x14ac:dyDescent="0.25">
      <c r="A8892" s="1">
        <v>45364</v>
      </c>
      <c r="B8892" t="s">
        <v>112</v>
      </c>
      <c r="C8892">
        <v>248.58421869727681</v>
      </c>
      <c r="D8892">
        <v>2.0627439812912485E-3</v>
      </c>
      <c r="E8892">
        <v>2.0606194460050004E-3</v>
      </c>
    </row>
    <row r="8893" spans="1:5" x14ac:dyDescent="0.25">
      <c r="A8893" s="1">
        <v>45365</v>
      </c>
      <c r="B8893" t="s">
        <v>112</v>
      </c>
      <c r="C8893">
        <v>246.2285959342189</v>
      </c>
      <c r="D8893">
        <v>-9.4761557085268899E-3</v>
      </c>
      <c r="E8893">
        <v>-9.5213401484520958E-3</v>
      </c>
    </row>
    <row r="8894" spans="1:5" x14ac:dyDescent="0.25">
      <c r="A8894" s="1">
        <v>45366</v>
      </c>
      <c r="B8894" t="s">
        <v>112</v>
      </c>
      <c r="C8894">
        <v>247.46687422792093</v>
      </c>
      <c r="D8894">
        <v>5.0289784133474846E-3</v>
      </c>
      <c r="E8894">
        <v>5.0163753374771053E-3</v>
      </c>
    </row>
    <row r="8895" spans="1:5" x14ac:dyDescent="0.25">
      <c r="A8895" s="1">
        <v>45369</v>
      </c>
      <c r="B8895" t="s">
        <v>112</v>
      </c>
      <c r="C8895">
        <v>249.30142131553475</v>
      </c>
      <c r="D8895">
        <v>7.4133036728147861E-3</v>
      </c>
      <c r="E8895">
        <v>7.3859601910090233E-3</v>
      </c>
    </row>
    <row r="8896" spans="1:5" x14ac:dyDescent="0.25">
      <c r="A8896" s="1">
        <v>45370</v>
      </c>
      <c r="B8896" t="s">
        <v>112</v>
      </c>
      <c r="C8896">
        <v>250.79102408437757</v>
      </c>
      <c r="D8896">
        <v>5.9751074060563347E-3</v>
      </c>
      <c r="E8896">
        <v>5.9573272422377959E-3</v>
      </c>
    </row>
    <row r="8897" spans="1:5" x14ac:dyDescent="0.25">
      <c r="A8897" s="1">
        <v>45371</v>
      </c>
      <c r="B8897" t="s">
        <v>112</v>
      </c>
      <c r="C8897">
        <v>254.38166941876989</v>
      </c>
      <c r="D8897">
        <v>1.4317280084092054E-2</v>
      </c>
      <c r="E8897">
        <v>1.4215755717369856E-2</v>
      </c>
    </row>
    <row r="8898" spans="1:5" x14ac:dyDescent="0.25">
      <c r="A8898" s="1">
        <v>45372</v>
      </c>
      <c r="B8898" t="s">
        <v>112</v>
      </c>
      <c r="C8898">
        <v>253.66187414527667</v>
      </c>
      <c r="D8898">
        <v>-2.8295878202933E-3</v>
      </c>
      <c r="E8898">
        <v>-2.8335986717340279E-3</v>
      </c>
    </row>
    <row r="8899" spans="1:5" x14ac:dyDescent="0.25">
      <c r="A8899" s="1">
        <v>45373</v>
      </c>
      <c r="B8899" t="s">
        <v>112</v>
      </c>
      <c r="C8899">
        <v>253.51603189441084</v>
      </c>
      <c r="D8899">
        <v>-5.7494746247244155E-4</v>
      </c>
      <c r="E8899">
        <v>-5.7511280814449709E-4</v>
      </c>
    </row>
    <row r="8900" spans="1:5" x14ac:dyDescent="0.25">
      <c r="A8900" s="1">
        <v>45376</v>
      </c>
      <c r="B8900" t="s">
        <v>112</v>
      </c>
      <c r="C8900">
        <v>255.12117522911285</v>
      </c>
      <c r="D8900">
        <v>6.3315259500849042E-3</v>
      </c>
      <c r="E8900">
        <v>6.31156604645148E-3</v>
      </c>
    </row>
    <row r="8901" spans="1:5" x14ac:dyDescent="0.25">
      <c r="A8901" s="1">
        <v>45377</v>
      </c>
      <c r="B8901" t="s">
        <v>112</v>
      </c>
      <c r="C8901">
        <v>254.07262985723355</v>
      </c>
      <c r="D8901">
        <v>-4.1099895801971487E-3</v>
      </c>
      <c r="E8901">
        <v>-4.1184588009431939E-3</v>
      </c>
    </row>
    <row r="8902" spans="1:5" x14ac:dyDescent="0.25">
      <c r="A8902" s="1">
        <v>45378</v>
      </c>
      <c r="B8902" t="s">
        <v>112</v>
      </c>
      <c r="C8902">
        <v>257.30126244631538</v>
      </c>
      <c r="D8902">
        <v>1.2707518282847108E-2</v>
      </c>
      <c r="E8902">
        <v>1.2627455326616126E-2</v>
      </c>
    </row>
    <row r="8903" spans="1:5" x14ac:dyDescent="0.25">
      <c r="A8903" s="1">
        <v>45379</v>
      </c>
      <c r="B8903" t="s">
        <v>112</v>
      </c>
      <c r="C8903">
        <v>259.40646053753517</v>
      </c>
      <c r="D8903">
        <v>8.1818412828775777E-3</v>
      </c>
      <c r="E8903">
        <v>8.1485514774894737E-3</v>
      </c>
    </row>
    <row r="8904" spans="1:5" x14ac:dyDescent="0.25">
      <c r="A8904" s="1">
        <v>45380</v>
      </c>
      <c r="B8904" t="s">
        <v>112</v>
      </c>
      <c r="C8904">
        <v>259.61421533542125</v>
      </c>
      <c r="D8904">
        <v>8.0088521101440158E-4</v>
      </c>
      <c r="E8904">
        <v>8.0056467358483149E-4</v>
      </c>
    </row>
    <row r="8905" spans="1:5" x14ac:dyDescent="0.25">
      <c r="A8905" s="1">
        <v>45383</v>
      </c>
      <c r="B8905" t="s">
        <v>112</v>
      </c>
      <c r="C8905">
        <v>257.95040625764523</v>
      </c>
      <c r="D8905">
        <v>-6.4087749417973683E-3</v>
      </c>
      <c r="E8905">
        <v>-6.429399305081936E-3</v>
      </c>
    </row>
    <row r="8906" spans="1:5" x14ac:dyDescent="0.25">
      <c r="A8906" s="1">
        <v>45384</v>
      </c>
      <c r="B8906" t="s">
        <v>112</v>
      </c>
      <c r="C8906">
        <v>257.79494164416064</v>
      </c>
      <c r="D8906">
        <v>-6.0269187298467308E-4</v>
      </c>
      <c r="E8906">
        <v>-6.0287356473798378E-4</v>
      </c>
    </row>
    <row r="8907" spans="1:5" x14ac:dyDescent="0.25">
      <c r="A8907" s="1">
        <v>45385</v>
      </c>
      <c r="B8907" t="s">
        <v>112</v>
      </c>
      <c r="C8907">
        <v>257.23526613933245</v>
      </c>
      <c r="D8907">
        <v>-2.1710104211459802E-3</v>
      </c>
      <c r="E8907">
        <v>-2.1733704806982937E-3</v>
      </c>
    </row>
    <row r="8908" spans="1:5" x14ac:dyDescent="0.25">
      <c r="A8908" s="1">
        <v>45386</v>
      </c>
      <c r="B8908" t="s">
        <v>112</v>
      </c>
      <c r="C8908">
        <v>252.62924624405059</v>
      </c>
      <c r="D8908">
        <v>-1.7905864792221005E-2</v>
      </c>
      <c r="E8908">
        <v>-1.8068114521628553E-2</v>
      </c>
    </row>
    <row r="8909" spans="1:5" x14ac:dyDescent="0.25">
      <c r="A8909" s="1">
        <v>45387</v>
      </c>
      <c r="B8909" t="s">
        <v>112</v>
      </c>
      <c r="C8909">
        <v>253.84560109160157</v>
      </c>
      <c r="D8909">
        <v>4.8147823960806857E-3</v>
      </c>
      <c r="E8909">
        <v>4.8032284031189094E-3</v>
      </c>
    </row>
    <row r="8910" spans="1:5" x14ac:dyDescent="0.25">
      <c r="A8910" s="1">
        <v>45390</v>
      </c>
      <c r="B8910" t="s">
        <v>112</v>
      </c>
      <c r="C8910">
        <v>254.53587196998342</v>
      </c>
      <c r="D8910">
        <v>2.7192548360637225E-3</v>
      </c>
      <c r="E8910">
        <v>2.7155643513637278E-3</v>
      </c>
    </row>
    <row r="8911" spans="1:5" x14ac:dyDescent="0.25">
      <c r="A8911" s="1">
        <v>45391</v>
      </c>
      <c r="B8911" t="s">
        <v>112</v>
      </c>
      <c r="C8911">
        <v>253.19547279705148</v>
      </c>
      <c r="D8911">
        <v>-5.2660521385764492E-3</v>
      </c>
      <c r="E8911">
        <v>-5.2799666623756106E-3</v>
      </c>
    </row>
    <row r="8912" spans="1:5" x14ac:dyDescent="0.25">
      <c r="A8912" s="1">
        <v>45392</v>
      </c>
      <c r="B8912" t="s">
        <v>112</v>
      </c>
      <c r="C8912">
        <v>249.38607194828364</v>
      </c>
      <c r="D8912">
        <v>-1.5045296057964119E-2</v>
      </c>
      <c r="E8912">
        <v>-1.515962471307844E-2</v>
      </c>
    </row>
    <row r="8913" spans="1:5" x14ac:dyDescent="0.25">
      <c r="A8913" s="1">
        <v>45393</v>
      </c>
      <c r="B8913" t="s">
        <v>112</v>
      </c>
      <c r="C8913">
        <v>254.27211068629731</v>
      </c>
      <c r="D8913">
        <v>1.9592267923554729E-2</v>
      </c>
      <c r="E8913">
        <v>1.9402810050067252E-2</v>
      </c>
    </row>
    <row r="8914" spans="1:5" x14ac:dyDescent="0.25">
      <c r="A8914" s="1">
        <v>45394</v>
      </c>
      <c r="B8914" t="s">
        <v>112</v>
      </c>
      <c r="C8914">
        <v>248.9455659331561</v>
      </c>
      <c r="D8914">
        <v>-2.0948206780383893E-2</v>
      </c>
      <c r="E8914">
        <v>-2.1170733643021161E-2</v>
      </c>
    </row>
    <row r="8915" spans="1:5" x14ac:dyDescent="0.25">
      <c r="A8915" s="1">
        <v>45397</v>
      </c>
      <c r="B8915" t="s">
        <v>112</v>
      </c>
      <c r="C8915">
        <v>249.82735097471596</v>
      </c>
      <c r="D8915">
        <v>3.5420797243548297E-3</v>
      </c>
      <c r="E8915">
        <v>3.5358213340921673E-3</v>
      </c>
    </row>
    <row r="8916" spans="1:5" x14ac:dyDescent="0.25">
      <c r="A8916" s="1">
        <v>45398</v>
      </c>
      <c r="B8916" t="s">
        <v>112</v>
      </c>
      <c r="C8916">
        <v>249.84551989708052</v>
      </c>
      <c r="D8916">
        <v>7.2725913690785404E-5</v>
      </c>
      <c r="E8916">
        <v>7.2723269289734542E-5</v>
      </c>
    </row>
    <row r="8917" spans="1:5" x14ac:dyDescent="0.25">
      <c r="A8917" s="1">
        <v>45399</v>
      </c>
      <c r="B8917" t="s">
        <v>112</v>
      </c>
      <c r="C8917">
        <v>250.31048981718777</v>
      </c>
      <c r="D8917">
        <v>1.8610296486356592E-3</v>
      </c>
      <c r="E8917">
        <v>1.8593000784808721E-3</v>
      </c>
    </row>
    <row r="8918" spans="1:5" x14ac:dyDescent="0.25">
      <c r="A8918" s="1">
        <v>45400</v>
      </c>
      <c r="B8918" t="s">
        <v>112</v>
      </c>
      <c r="C8918">
        <v>249.20058497779246</v>
      </c>
      <c r="D8918">
        <v>-4.434112370623855E-3</v>
      </c>
      <c r="E8918">
        <v>-4.4439722040832703E-3</v>
      </c>
    </row>
    <row r="8919" spans="1:5" x14ac:dyDescent="0.25">
      <c r="A8919" s="1">
        <v>45401</v>
      </c>
      <c r="B8919" t="s">
        <v>112</v>
      </c>
      <c r="C8919">
        <v>250.68807709465545</v>
      </c>
      <c r="D8919">
        <v>5.9690554779217031E-3</v>
      </c>
      <c r="E8919">
        <v>5.9513112421456515E-3</v>
      </c>
    </row>
    <row r="8920" spans="1:5" x14ac:dyDescent="0.25">
      <c r="A8920" s="1">
        <v>45404</v>
      </c>
      <c r="B8920" t="s">
        <v>112</v>
      </c>
      <c r="C8920">
        <v>252.45468189765234</v>
      </c>
      <c r="D8920">
        <v>7.0470236298068034E-3</v>
      </c>
      <c r="E8920">
        <v>7.0223093987048643E-3</v>
      </c>
    </row>
    <row r="8921" spans="1:5" x14ac:dyDescent="0.25">
      <c r="A8921" s="1">
        <v>45405</v>
      </c>
      <c r="B8921" t="s">
        <v>112</v>
      </c>
      <c r="C8921">
        <v>253.45223731167061</v>
      </c>
      <c r="D8921">
        <v>3.951423703136836E-3</v>
      </c>
      <c r="E8921">
        <v>3.9436373332537213E-3</v>
      </c>
    </row>
    <row r="8922" spans="1:5" x14ac:dyDescent="0.25">
      <c r="A8922" s="1">
        <v>45406</v>
      </c>
      <c r="B8922" t="s">
        <v>112</v>
      </c>
      <c r="C8922">
        <v>252.34203168383829</v>
      </c>
      <c r="D8922">
        <v>-4.3803346918855901E-3</v>
      </c>
      <c r="E8922">
        <v>-4.3899564658995485E-3</v>
      </c>
    </row>
    <row r="8923" spans="1:5" x14ac:dyDescent="0.25">
      <c r="A8923" s="1">
        <v>45407</v>
      </c>
      <c r="B8923" t="s">
        <v>112</v>
      </c>
      <c r="C8923">
        <v>250.36396299308944</v>
      </c>
      <c r="D8923">
        <v>-7.8388395209054718E-3</v>
      </c>
      <c r="E8923">
        <v>-7.8697247321094527E-3</v>
      </c>
    </row>
    <row r="8924" spans="1:5" x14ac:dyDescent="0.25">
      <c r="A8924" s="1">
        <v>45408</v>
      </c>
      <c r="B8924" t="s">
        <v>112</v>
      </c>
      <c r="C8924">
        <v>250.12763295796321</v>
      </c>
      <c r="D8924">
        <v>-9.4394589501189952E-4</v>
      </c>
      <c r="E8924">
        <v>-9.4439169249947231E-4</v>
      </c>
    </row>
    <row r="8925" spans="1:5" x14ac:dyDescent="0.25">
      <c r="A8925" s="1">
        <v>45411</v>
      </c>
      <c r="B8925" t="s">
        <v>112</v>
      </c>
      <c r="C8925">
        <v>250.16935674284468</v>
      </c>
      <c r="D8925">
        <v>1.6680997772233752E-4</v>
      </c>
      <c r="E8925">
        <v>1.6679606648500428E-4</v>
      </c>
    </row>
    <row r="8926" spans="1:5" x14ac:dyDescent="0.25">
      <c r="A8926" s="1">
        <v>45412</v>
      </c>
      <c r="B8926" t="s">
        <v>112</v>
      </c>
      <c r="C8926">
        <v>245.7994491107911</v>
      </c>
      <c r="D8926">
        <v>-1.7467797371144567E-2</v>
      </c>
      <c r="E8926">
        <v>-1.7622159563273565E-2</v>
      </c>
    </row>
    <row r="8927" spans="1:5" x14ac:dyDescent="0.25">
      <c r="A8927" s="1">
        <v>45413</v>
      </c>
      <c r="B8927" t="s">
        <v>112</v>
      </c>
      <c r="C8927">
        <v>248.44655761778813</v>
      </c>
      <c r="D8927">
        <v>1.0769383400057508E-2</v>
      </c>
      <c r="E8927">
        <v>1.0711806599539422E-2</v>
      </c>
    </row>
    <row r="8928" spans="1:5" x14ac:dyDescent="0.25">
      <c r="A8928" s="1">
        <v>45414</v>
      </c>
      <c r="B8928" t="s">
        <v>112</v>
      </c>
      <c r="C8928">
        <v>248.15458639925782</v>
      </c>
      <c r="D8928">
        <v>-1.1751872166386734E-3</v>
      </c>
      <c r="E8928">
        <v>-1.1758782906163415E-3</v>
      </c>
    </row>
    <row r="8929" spans="1:5" x14ac:dyDescent="0.25">
      <c r="A8929" s="1">
        <v>45415</v>
      </c>
      <c r="B8929" t="s">
        <v>112</v>
      </c>
      <c r="C8929">
        <v>248.60142006434762</v>
      </c>
      <c r="D8929">
        <v>1.8006262611276469E-3</v>
      </c>
      <c r="E8929">
        <v>1.7990070770670336E-3</v>
      </c>
    </row>
    <row r="8930" spans="1:5" x14ac:dyDescent="0.25">
      <c r="A8930" s="1">
        <v>45418</v>
      </c>
      <c r="B8930" t="s">
        <v>112</v>
      </c>
      <c r="C8930">
        <v>248.96537395061932</v>
      </c>
      <c r="D8930">
        <v>1.4640056608585805E-3</v>
      </c>
      <c r="E8930">
        <v>1.4629350493645446E-3</v>
      </c>
    </row>
    <row r="8931" spans="1:5" x14ac:dyDescent="0.25">
      <c r="A8931" s="1">
        <v>45419</v>
      </c>
      <c r="B8931" t="s">
        <v>112</v>
      </c>
      <c r="C8931">
        <v>249.03401795647005</v>
      </c>
      <c r="D8931">
        <v>2.757170796945374E-4</v>
      </c>
      <c r="E8931">
        <v>2.7567907672573766E-4</v>
      </c>
    </row>
    <row r="8932" spans="1:5" x14ac:dyDescent="0.25">
      <c r="A8932" s="1">
        <v>45420</v>
      </c>
      <c r="B8932" t="s">
        <v>112</v>
      </c>
      <c r="C8932">
        <v>250.43413444243924</v>
      </c>
      <c r="D8932">
        <v>5.6221896809853789E-3</v>
      </c>
      <c r="E8932">
        <v>5.6064441612126686E-3</v>
      </c>
    </row>
    <row r="8933" spans="1:5" x14ac:dyDescent="0.25">
      <c r="A8933" s="1">
        <v>45421</v>
      </c>
      <c r="B8933" t="s">
        <v>112</v>
      </c>
      <c r="C8933">
        <v>252.7990504556783</v>
      </c>
      <c r="D8933">
        <v>9.4432654658049842E-3</v>
      </c>
      <c r="E8933">
        <v>9.398956563213795E-3</v>
      </c>
    </row>
    <row r="8934" spans="1:5" x14ac:dyDescent="0.25">
      <c r="A8934" s="1">
        <v>45422</v>
      </c>
      <c r="B8934" t="s">
        <v>112</v>
      </c>
      <c r="C8934">
        <v>251.54876231799426</v>
      </c>
      <c r="D8934">
        <v>-4.9457786151900773E-3</v>
      </c>
      <c r="E8934">
        <v>-4.9580494542000846E-3</v>
      </c>
    </row>
    <row r="8935" spans="1:5" x14ac:dyDescent="0.25">
      <c r="A8935" s="1">
        <v>45425</v>
      </c>
      <c r="B8935" t="s">
        <v>112</v>
      </c>
      <c r="C8935">
        <v>252.22287572951245</v>
      </c>
      <c r="D8935">
        <v>2.6798518319324227E-3</v>
      </c>
      <c r="E8935">
        <v>2.6762674313587725E-3</v>
      </c>
    </row>
    <row r="8936" spans="1:5" x14ac:dyDescent="0.25">
      <c r="A8936" s="1">
        <v>45426</v>
      </c>
      <c r="B8936" t="s">
        <v>112</v>
      </c>
      <c r="C8936">
        <v>252.93743949586678</v>
      </c>
      <c r="D8936">
        <v>2.8330648609391496E-3</v>
      </c>
      <c r="E8936">
        <v>2.8290592962523136E-3</v>
      </c>
    </row>
    <row r="8937" spans="1:5" x14ac:dyDescent="0.25">
      <c r="A8937" s="1">
        <v>45427</v>
      </c>
      <c r="B8937" t="s">
        <v>112</v>
      </c>
      <c r="C8937">
        <v>253.93572302717621</v>
      </c>
      <c r="D8937">
        <v>3.9467606428653657E-3</v>
      </c>
      <c r="E8937">
        <v>3.9389926154011603E-3</v>
      </c>
    </row>
    <row r="8938" spans="1:5" x14ac:dyDescent="0.25">
      <c r="A8938" s="1">
        <v>45428</v>
      </c>
      <c r="B8938" t="s">
        <v>112</v>
      </c>
      <c r="C8938">
        <v>251.17853315576212</v>
      </c>
      <c r="D8938">
        <v>-1.085782590391593E-2</v>
      </c>
      <c r="E8938">
        <v>-1.0917202285698025E-2</v>
      </c>
    </row>
    <row r="8939" spans="1:5" x14ac:dyDescent="0.25">
      <c r="A8939" s="1">
        <v>45429</v>
      </c>
      <c r="B8939" t="s">
        <v>112</v>
      </c>
      <c r="C8939">
        <v>252.19832992486772</v>
      </c>
      <c r="D8939">
        <v>4.0600474741732118E-3</v>
      </c>
      <c r="E8939">
        <v>4.0518277223042815E-3</v>
      </c>
    </row>
    <row r="8940" spans="1:5" x14ac:dyDescent="0.25">
      <c r="A8940" s="1">
        <v>45432</v>
      </c>
      <c r="B8940" t="s">
        <v>112</v>
      </c>
      <c r="C8940">
        <v>250.65913394712334</v>
      </c>
      <c r="D8940">
        <v>-6.1031172498363651E-3</v>
      </c>
      <c r="E8940">
        <v>-6.1218173948607707E-3</v>
      </c>
    </row>
    <row r="8941" spans="1:5" x14ac:dyDescent="0.25">
      <c r="A8941" s="1">
        <v>45433</v>
      </c>
      <c r="B8941" t="s">
        <v>112</v>
      </c>
      <c r="C8941">
        <v>252.08118607348297</v>
      </c>
      <c r="D8941">
        <v>5.6732507767285334E-3</v>
      </c>
      <c r="E8941">
        <v>5.6572184977193964E-3</v>
      </c>
    </row>
    <row r="8942" spans="1:5" x14ac:dyDescent="0.25">
      <c r="A8942" s="1">
        <v>45434</v>
      </c>
      <c r="B8942" t="s">
        <v>112</v>
      </c>
      <c r="C8942">
        <v>251.02527143236875</v>
      </c>
      <c r="D8942">
        <v>-4.188787975658026E-3</v>
      </c>
      <c r="E8942">
        <v>-4.1975855239817948E-3</v>
      </c>
    </row>
    <row r="8943" spans="1:5" x14ac:dyDescent="0.25">
      <c r="A8943" s="1">
        <v>45435</v>
      </c>
      <c r="B8943" t="s">
        <v>112</v>
      </c>
      <c r="C8943">
        <v>249.64955467309301</v>
      </c>
      <c r="D8943">
        <v>-5.4803914818050137E-3</v>
      </c>
      <c r="E8943">
        <v>-5.4954639210037489E-3</v>
      </c>
    </row>
    <row r="8944" spans="1:5" x14ac:dyDescent="0.25">
      <c r="A8944" s="1">
        <v>45436</v>
      </c>
      <c r="B8944" t="s">
        <v>112</v>
      </c>
      <c r="C8944">
        <v>251.59059805604738</v>
      </c>
      <c r="D8944">
        <v>7.7750724830898399E-3</v>
      </c>
      <c r="E8944">
        <v>7.745002371325178E-3</v>
      </c>
    </row>
    <row r="8945" spans="1:5" x14ac:dyDescent="0.25">
      <c r="A8945" s="1">
        <v>45439</v>
      </c>
      <c r="B8945" t="s">
        <v>112</v>
      </c>
      <c r="C8945">
        <v>250.73525535586305</v>
      </c>
      <c r="D8945">
        <v>-3.3997403193651854E-3</v>
      </c>
      <c r="E8945">
        <v>-3.4055325683056874E-3</v>
      </c>
    </row>
    <row r="8946" spans="1:5" x14ac:dyDescent="0.25">
      <c r="A8946" s="1">
        <v>45440</v>
      </c>
      <c r="B8946" t="s">
        <v>112</v>
      </c>
      <c r="C8946">
        <v>248.31195069600653</v>
      </c>
      <c r="D8946">
        <v>-9.6647942724176206E-3</v>
      </c>
      <c r="E8946">
        <v>-9.7118015186936201E-3</v>
      </c>
    </row>
    <row r="8947" spans="1:5" x14ac:dyDescent="0.25">
      <c r="A8947" s="1">
        <v>45441</v>
      </c>
      <c r="B8947" t="s">
        <v>112</v>
      </c>
      <c r="C8947">
        <v>246.08533174954573</v>
      </c>
      <c r="D8947">
        <v>-8.9670228928558915E-3</v>
      </c>
      <c r="E8947">
        <v>-9.0074686092899946E-3</v>
      </c>
    </row>
    <row r="8948" spans="1:5" x14ac:dyDescent="0.25">
      <c r="A8948" s="1">
        <v>45442</v>
      </c>
      <c r="B8948" t="s">
        <v>112</v>
      </c>
      <c r="C8948">
        <v>248.44129110166978</v>
      </c>
      <c r="D8948">
        <v>9.5737496232479735E-3</v>
      </c>
      <c r="E8948">
        <v>9.5282116974196845E-3</v>
      </c>
    </row>
    <row r="8949" spans="1:5" x14ac:dyDescent="0.25">
      <c r="A8949" s="1">
        <v>45443</v>
      </c>
      <c r="B8949" t="s">
        <v>112</v>
      </c>
      <c r="C8949">
        <v>251.37052840377692</v>
      </c>
      <c r="D8949">
        <v>1.1790460793042579E-2</v>
      </c>
      <c r="E8949">
        <v>1.1721494874191135E-2</v>
      </c>
    </row>
    <row r="8950" spans="1:5" x14ac:dyDescent="0.25">
      <c r="A8950" s="1">
        <v>45446</v>
      </c>
      <c r="B8950" t="s">
        <v>112</v>
      </c>
      <c r="C8950">
        <v>249.38023790481384</v>
      </c>
      <c r="D8950">
        <v>-7.9177559581132817E-3</v>
      </c>
      <c r="E8950">
        <v>-7.9492678335955028E-3</v>
      </c>
    </row>
    <row r="8951" spans="1:5" x14ac:dyDescent="0.25">
      <c r="A8951" s="1">
        <v>45447</v>
      </c>
      <c r="B8951" t="s">
        <v>112</v>
      </c>
      <c r="C8951">
        <v>247.32130320648139</v>
      </c>
      <c r="D8951">
        <v>-8.2562063282589637E-3</v>
      </c>
      <c r="E8951">
        <v>-8.2904775636778814E-3</v>
      </c>
    </row>
    <row r="8952" spans="1:5" x14ac:dyDescent="0.25">
      <c r="A8952" s="1">
        <v>45448</v>
      </c>
      <c r="B8952" t="s">
        <v>112</v>
      </c>
      <c r="C8952">
        <v>250.13025891554389</v>
      </c>
      <c r="D8952">
        <v>1.1357516205215079E-2</v>
      </c>
      <c r="E8952">
        <v>1.129350384302729E-2</v>
      </c>
    </row>
    <row r="8953" spans="1:5" x14ac:dyDescent="0.25">
      <c r="A8953" s="1">
        <v>45449</v>
      </c>
      <c r="B8953" t="s">
        <v>112</v>
      </c>
      <c r="C8953">
        <v>249.53546795114744</v>
      </c>
      <c r="D8953">
        <v>-2.3779248739245196E-3</v>
      </c>
      <c r="E8953">
        <v>-2.3807566272994233E-3</v>
      </c>
    </row>
    <row r="8954" spans="1:5" x14ac:dyDescent="0.25">
      <c r="A8954" s="1">
        <v>45450</v>
      </c>
      <c r="B8954" t="s">
        <v>112</v>
      </c>
      <c r="C8954">
        <v>248.70289474807214</v>
      </c>
      <c r="D8954">
        <v>-3.3364924429832854E-3</v>
      </c>
      <c r="E8954">
        <v>-3.3420709457721294E-3</v>
      </c>
    </row>
    <row r="8955" spans="1:5" x14ac:dyDescent="0.25">
      <c r="A8955" s="1">
        <v>45453</v>
      </c>
      <c r="B8955" t="s">
        <v>112</v>
      </c>
      <c r="C8955">
        <v>252.01487107114735</v>
      </c>
      <c r="D8955">
        <v>1.3316999492225978E-2</v>
      </c>
      <c r="E8955">
        <v>1.3229107697964001E-2</v>
      </c>
    </row>
    <row r="8956" spans="1:5" x14ac:dyDescent="0.25">
      <c r="A8956" s="1">
        <v>45454</v>
      </c>
      <c r="B8956" t="s">
        <v>112</v>
      </c>
      <c r="C8956">
        <v>250.08004523461568</v>
      </c>
      <c r="D8956">
        <v>-7.6774272419243283E-3</v>
      </c>
      <c r="E8956">
        <v>-7.7070504036343135E-3</v>
      </c>
    </row>
    <row r="8957" spans="1:5" x14ac:dyDescent="0.25">
      <c r="A8957" s="1">
        <v>45455</v>
      </c>
      <c r="B8957" t="s">
        <v>112</v>
      </c>
      <c r="C8957">
        <v>251.13504244802971</v>
      </c>
      <c r="D8957">
        <v>4.2186381261417605E-3</v>
      </c>
      <c r="E8957">
        <v>4.2097646196436076E-3</v>
      </c>
    </row>
    <row r="8958" spans="1:5" x14ac:dyDescent="0.25">
      <c r="A8958" s="1">
        <v>45456</v>
      </c>
      <c r="B8958" t="s">
        <v>112</v>
      </c>
      <c r="C8958">
        <v>248.11302047337085</v>
      </c>
      <c r="D8958">
        <v>-1.2033453974405917E-2</v>
      </c>
      <c r="E8958">
        <v>-1.2106442105523765E-2</v>
      </c>
    </row>
    <row r="8959" spans="1:5" x14ac:dyDescent="0.25">
      <c r="A8959" s="1">
        <v>45457</v>
      </c>
      <c r="B8959" t="s">
        <v>112</v>
      </c>
      <c r="C8959">
        <v>247.67094117534725</v>
      </c>
      <c r="D8959">
        <v>-1.7817658145475868E-3</v>
      </c>
      <c r="E8959">
        <v>-1.7833550472974842E-3</v>
      </c>
    </row>
    <row r="8960" spans="1:5" x14ac:dyDescent="0.25">
      <c r="A8960" s="1">
        <v>45460</v>
      </c>
      <c r="B8960" t="s">
        <v>112</v>
      </c>
      <c r="C8960">
        <v>250.29614278017107</v>
      </c>
      <c r="D8960">
        <v>1.0599554361790053E-2</v>
      </c>
      <c r="E8960">
        <v>1.0543772911582294E-2</v>
      </c>
    </row>
    <row r="8961" spans="1:5" x14ac:dyDescent="0.25">
      <c r="A8961" s="1">
        <v>45461</v>
      </c>
      <c r="B8961" t="s">
        <v>112</v>
      </c>
      <c r="C8961">
        <v>250.45855191052578</v>
      </c>
      <c r="D8961">
        <v>6.488678912537349E-4</v>
      </c>
      <c r="E8961">
        <v>6.486574675034747E-4</v>
      </c>
    </row>
    <row r="8962" spans="1:5" x14ac:dyDescent="0.25">
      <c r="A8962" s="1">
        <v>45462</v>
      </c>
      <c r="B8962" t="s">
        <v>112</v>
      </c>
      <c r="C8962">
        <v>248.98756992678318</v>
      </c>
      <c r="D8962">
        <v>-5.8731553485468213E-3</v>
      </c>
      <c r="E8962">
        <v>-5.8904701537332536E-3</v>
      </c>
    </row>
    <row r="8963" spans="1:5" x14ac:dyDescent="0.25">
      <c r="A8963" s="1">
        <v>45463</v>
      </c>
      <c r="B8963" t="s">
        <v>112</v>
      </c>
      <c r="C8963">
        <v>249.57481445129451</v>
      </c>
      <c r="D8963">
        <v>2.3585294827530578E-3</v>
      </c>
      <c r="E8963">
        <v>2.3557525176048934E-3</v>
      </c>
    </row>
    <row r="8964" spans="1:5" x14ac:dyDescent="0.25">
      <c r="A8964" s="1">
        <v>45464</v>
      </c>
      <c r="B8964" t="s">
        <v>112</v>
      </c>
      <c r="C8964">
        <v>250.04946057547932</v>
      </c>
      <c r="D8964">
        <v>1.9018190005604119E-3</v>
      </c>
      <c r="E8964">
        <v>1.9000128324456282E-3</v>
      </c>
    </row>
    <row r="8965" spans="1:5" x14ac:dyDescent="0.25">
      <c r="A8965" s="1">
        <v>45467</v>
      </c>
      <c r="B8965" t="s">
        <v>112</v>
      </c>
      <c r="C8965">
        <v>252.98798418375736</v>
      </c>
      <c r="D8965">
        <v>1.1751769435995429E-2</v>
      </c>
      <c r="E8965">
        <v>1.1683253658886738E-2</v>
      </c>
    </row>
    <row r="8966" spans="1:5" x14ac:dyDescent="0.25">
      <c r="A8966" s="1">
        <v>45468</v>
      </c>
      <c r="B8966" t="s">
        <v>112</v>
      </c>
      <c r="C8966">
        <v>250.5951149608336</v>
      </c>
      <c r="D8966">
        <v>-9.4584303307689854E-3</v>
      </c>
      <c r="E8966">
        <v>-9.5034453554447926E-3</v>
      </c>
    </row>
    <row r="8967" spans="1:5" x14ac:dyDescent="0.25">
      <c r="A8967" s="1">
        <v>45469</v>
      </c>
      <c r="B8967" t="s">
        <v>112</v>
      </c>
      <c r="C8967">
        <v>250.84781599492271</v>
      </c>
      <c r="D8967">
        <v>1.0084036719095746E-3</v>
      </c>
      <c r="E8967">
        <v>1.0078955744763371E-3</v>
      </c>
    </row>
    <row r="8968" spans="1:5" x14ac:dyDescent="0.25">
      <c r="A8968" s="1">
        <v>45470</v>
      </c>
      <c r="B8968" t="s">
        <v>112</v>
      </c>
      <c r="C8968">
        <v>250.717048150138</v>
      </c>
      <c r="D8968">
        <v>-5.21303501352266E-4</v>
      </c>
      <c r="E8968">
        <v>-5.2143942726368218E-4</v>
      </c>
    </row>
    <row r="8969" spans="1:5" x14ac:dyDescent="0.25">
      <c r="A8969" s="1">
        <v>45471</v>
      </c>
      <c r="B8969" t="s">
        <v>112</v>
      </c>
      <c r="C8969">
        <v>251.09602432884276</v>
      </c>
      <c r="D8969">
        <v>1.5115692431006966E-3</v>
      </c>
      <c r="E8969">
        <v>1.5104279722408878E-3</v>
      </c>
    </row>
    <row r="8970" spans="1:5" x14ac:dyDescent="0.25">
      <c r="A8970" s="1">
        <v>45474</v>
      </c>
      <c r="B8970" t="s">
        <v>112</v>
      </c>
      <c r="C8970">
        <v>249.82275101298364</v>
      </c>
      <c r="D8970">
        <v>-5.0708621104713636E-3</v>
      </c>
      <c r="E8970">
        <v>-5.0837625611595636E-3</v>
      </c>
    </row>
    <row r="8971" spans="1:5" x14ac:dyDescent="0.25">
      <c r="A8971" s="1">
        <v>45475</v>
      </c>
      <c r="B8971" t="s">
        <v>112</v>
      </c>
      <c r="C8971">
        <v>251.60124671754784</v>
      </c>
      <c r="D8971">
        <v>7.1190301818098156E-3</v>
      </c>
      <c r="E8971">
        <v>7.0938095135016791E-3</v>
      </c>
    </row>
    <row r="8972" spans="1:5" x14ac:dyDescent="0.25">
      <c r="A8972" s="1">
        <v>45476</v>
      </c>
      <c r="B8972" t="s">
        <v>112</v>
      </c>
      <c r="C8972">
        <v>251.33178774677253</v>
      </c>
      <c r="D8972">
        <v>-1.0709762939998813E-3</v>
      </c>
      <c r="E8972">
        <v>-1.0715501989066606E-3</v>
      </c>
    </row>
    <row r="8973" spans="1:5" x14ac:dyDescent="0.25">
      <c r="A8973" s="1">
        <v>45477</v>
      </c>
      <c r="B8973" t="s">
        <v>112</v>
      </c>
      <c r="C8973">
        <v>249.73628920258125</v>
      </c>
      <c r="D8973">
        <v>-6.3481764821520237E-3</v>
      </c>
      <c r="E8973">
        <v>-6.3684118383424762E-3</v>
      </c>
    </row>
    <row r="8974" spans="1:5" x14ac:dyDescent="0.25">
      <c r="A8974" s="1">
        <v>45478</v>
      </c>
      <c r="B8974" t="s">
        <v>112</v>
      </c>
      <c r="C8974">
        <v>249.13737217955349</v>
      </c>
      <c r="D8974">
        <v>-2.3981978147433747E-3</v>
      </c>
      <c r="E8974">
        <v>-2.4010780970353126E-3</v>
      </c>
    </row>
    <row r="8975" spans="1:5" x14ac:dyDescent="0.25">
      <c r="A8975" s="1">
        <v>45481</v>
      </c>
      <c r="B8975" t="s">
        <v>112</v>
      </c>
      <c r="C8975">
        <v>248.44389041536124</v>
      </c>
      <c r="D8975">
        <v>-2.7835316641794394E-3</v>
      </c>
      <c r="E8975">
        <v>-2.7874128924632148E-3</v>
      </c>
    </row>
    <row r="8976" spans="1:5" x14ac:dyDescent="0.25">
      <c r="A8976" s="1">
        <v>45482</v>
      </c>
      <c r="B8976" t="s">
        <v>112</v>
      </c>
      <c r="C8976">
        <v>248.74145062244497</v>
      </c>
      <c r="D8976">
        <v>1.1976958120654135E-3</v>
      </c>
      <c r="E8976">
        <v>1.1969791466106931E-3</v>
      </c>
    </row>
    <row r="8977" spans="1:5" x14ac:dyDescent="0.25">
      <c r="A8977" s="1">
        <v>45483</v>
      </c>
      <c r="B8977" t="s">
        <v>112</v>
      </c>
      <c r="C8977">
        <v>250.79077143864561</v>
      </c>
      <c r="D8977">
        <v>8.2387588038601578E-3</v>
      </c>
      <c r="E8977">
        <v>8.2050054940723711E-3</v>
      </c>
    </row>
    <row r="8978" spans="1:5" x14ac:dyDescent="0.25">
      <c r="A8978" s="1">
        <v>45484</v>
      </c>
      <c r="B8978" t="s">
        <v>112</v>
      </c>
      <c r="C8978">
        <v>252.07532516980427</v>
      </c>
      <c r="D8978">
        <v>5.1220135565193115E-3</v>
      </c>
      <c r="E8978">
        <v>5.1089406657633014E-3</v>
      </c>
    </row>
    <row r="8979" spans="1:5" x14ac:dyDescent="0.25">
      <c r="A8979" s="1">
        <v>45485</v>
      </c>
      <c r="B8979" t="s">
        <v>112</v>
      </c>
      <c r="C8979">
        <v>252.58586721823667</v>
      </c>
      <c r="D8979">
        <v>2.0253551119628899E-3</v>
      </c>
      <c r="E8979">
        <v>2.0233068454764977E-3</v>
      </c>
    </row>
    <row r="8980" spans="1:5" x14ac:dyDescent="0.25">
      <c r="A8980" s="1">
        <v>45488</v>
      </c>
      <c r="B8980" t="s">
        <v>112</v>
      </c>
      <c r="C8980">
        <v>253.67345718764773</v>
      </c>
      <c r="D8980">
        <v>4.3058227342203104E-3</v>
      </c>
      <c r="E8980">
        <v>4.2965792040136298E-3</v>
      </c>
    </row>
    <row r="8981" spans="1:5" x14ac:dyDescent="0.25">
      <c r="A8981" s="1">
        <v>45489</v>
      </c>
      <c r="B8981" t="s">
        <v>112</v>
      </c>
      <c r="C8981">
        <v>258.04575527713314</v>
      </c>
      <c r="D8981">
        <v>1.7235930546139588E-2</v>
      </c>
      <c r="E8981">
        <v>1.7089076932684931E-2</v>
      </c>
    </row>
    <row r="8982" spans="1:5" x14ac:dyDescent="0.25">
      <c r="A8982" s="1">
        <v>45490</v>
      </c>
      <c r="B8982" t="s">
        <v>112</v>
      </c>
      <c r="C8982">
        <v>259.30325497728518</v>
      </c>
      <c r="D8982">
        <v>4.8731656089500142E-3</v>
      </c>
      <c r="E8982">
        <v>4.8613301725440664E-3</v>
      </c>
    </row>
    <row r="8983" spans="1:5" x14ac:dyDescent="0.25">
      <c r="A8983" s="1">
        <v>45491</v>
      </c>
      <c r="B8983" t="s">
        <v>112</v>
      </c>
      <c r="C8983">
        <v>257.08985674532778</v>
      </c>
      <c r="D8983">
        <v>-8.5359446496392488E-3</v>
      </c>
      <c r="E8983">
        <v>-8.5725844778608319E-3</v>
      </c>
    </row>
    <row r="8984" spans="1:5" x14ac:dyDescent="0.25">
      <c r="A8984" s="1">
        <v>45492</v>
      </c>
      <c r="B8984" t="s">
        <v>112</v>
      </c>
      <c r="C8984">
        <v>256.00093074928736</v>
      </c>
      <c r="D8984">
        <v>-4.2355852145465889E-3</v>
      </c>
      <c r="E8984">
        <v>-4.2445807153942729E-3</v>
      </c>
    </row>
    <row r="8985" spans="1:5" x14ac:dyDescent="0.25">
      <c r="A8985" s="1">
        <v>45495</v>
      </c>
      <c r="B8985" t="s">
        <v>112</v>
      </c>
      <c r="C8985">
        <v>257.58412195124401</v>
      </c>
      <c r="D8985">
        <v>6.184318148074075E-3</v>
      </c>
      <c r="E8985">
        <v>6.1652737300902805E-3</v>
      </c>
    </row>
    <row r="8986" spans="1:5" x14ac:dyDescent="0.25">
      <c r="A8986" s="1">
        <v>45496</v>
      </c>
      <c r="B8986" t="s">
        <v>112</v>
      </c>
      <c r="C8986">
        <v>258.97517832788435</v>
      </c>
      <c r="D8986">
        <v>5.4003964456459386E-3</v>
      </c>
      <c r="E8986">
        <v>5.385866592597789E-3</v>
      </c>
    </row>
    <row r="8987" spans="1:5" x14ac:dyDescent="0.25">
      <c r="A8987" s="1">
        <v>45497</v>
      </c>
      <c r="B8987" t="s">
        <v>112</v>
      </c>
      <c r="C8987">
        <v>257.56270393116756</v>
      </c>
      <c r="D8987">
        <v>-5.4540918007535133E-3</v>
      </c>
      <c r="E8987">
        <v>-5.4690196628010973E-3</v>
      </c>
    </row>
    <row r="8988" spans="1:5" x14ac:dyDescent="0.25">
      <c r="A8988" s="1">
        <v>45498</v>
      </c>
      <c r="B8988" t="s">
        <v>112</v>
      </c>
      <c r="C8988">
        <v>260.11594976818196</v>
      </c>
      <c r="D8988">
        <v>9.9131038696376184E-3</v>
      </c>
      <c r="E8988">
        <v>9.8642913792426779E-3</v>
      </c>
    </row>
    <row r="8989" spans="1:5" x14ac:dyDescent="0.25">
      <c r="A8989" s="1">
        <v>45499</v>
      </c>
      <c r="B8989" t="s">
        <v>112</v>
      </c>
      <c r="C8989">
        <v>264.07934263790958</v>
      </c>
      <c r="D8989">
        <v>1.5237023616813339E-2</v>
      </c>
      <c r="E8989">
        <v>1.5122106036753777E-2</v>
      </c>
    </row>
    <row r="8990" spans="1:5" x14ac:dyDescent="0.25">
      <c r="A8990" s="1">
        <v>45502</v>
      </c>
      <c r="B8990" t="s">
        <v>112</v>
      </c>
      <c r="C8990">
        <v>263.37384129154452</v>
      </c>
      <c r="D8990">
        <v>-2.6715506760874863E-3</v>
      </c>
      <c r="E8990">
        <v>-2.675125636139098E-3</v>
      </c>
    </row>
    <row r="8991" spans="1:5" x14ac:dyDescent="0.25">
      <c r="A8991" s="1">
        <v>45503</v>
      </c>
      <c r="B8991" t="s">
        <v>112</v>
      </c>
      <c r="C8991">
        <v>265.39942332160354</v>
      </c>
      <c r="D8991">
        <v>7.6909005849854495E-3</v>
      </c>
      <c r="E8991">
        <v>7.6614763785492306E-3</v>
      </c>
    </row>
    <row r="8992" spans="1:5" x14ac:dyDescent="0.25">
      <c r="A8992" s="1">
        <v>45504</v>
      </c>
      <c r="B8992" t="s">
        <v>112</v>
      </c>
      <c r="C8992">
        <v>266.57263942698773</v>
      </c>
      <c r="D8992">
        <v>4.4205676512059089E-3</v>
      </c>
      <c r="E8992">
        <v>4.4108256416167E-3</v>
      </c>
    </row>
    <row r="8993" spans="1:5" x14ac:dyDescent="0.25">
      <c r="A8993" s="1">
        <v>45505</v>
      </c>
      <c r="B8993" t="s">
        <v>112</v>
      </c>
      <c r="C8993">
        <v>262.9989820563278</v>
      </c>
      <c r="D8993">
        <v>-1.3405942103967283E-2</v>
      </c>
      <c r="E8993">
        <v>-1.3496613010252506E-2</v>
      </c>
    </row>
    <row r="8994" spans="1:5" x14ac:dyDescent="0.25">
      <c r="A8994" s="1">
        <v>45506</v>
      </c>
      <c r="B8994" t="s">
        <v>112</v>
      </c>
      <c r="C8994">
        <v>259.35660642870062</v>
      </c>
      <c r="D8994">
        <v>-1.3849390591356259E-2</v>
      </c>
      <c r="E8994">
        <v>-1.3946188165322039E-2</v>
      </c>
    </row>
    <row r="8995" spans="1:5" x14ac:dyDescent="0.25">
      <c r="A8995" s="1">
        <v>45509</v>
      </c>
      <c r="B8995" t="s">
        <v>112</v>
      </c>
      <c r="C8995">
        <v>252.58781908872334</v>
      </c>
      <c r="D8995">
        <v>-2.6098380269476862E-2</v>
      </c>
      <c r="E8995">
        <v>-2.644498687793018E-2</v>
      </c>
    </row>
    <row r="8996" spans="1:5" x14ac:dyDescent="0.25">
      <c r="A8996" s="1">
        <v>45510</v>
      </c>
      <c r="B8996" t="s">
        <v>112</v>
      </c>
      <c r="C8996">
        <v>253.87492335194838</v>
      </c>
      <c r="D8996">
        <v>5.0956703607822895E-3</v>
      </c>
      <c r="E8996">
        <v>5.082731369178869E-3</v>
      </c>
    </row>
    <row r="8997" spans="1:5" x14ac:dyDescent="0.25">
      <c r="A8997" s="1">
        <v>45511</v>
      </c>
      <c r="B8997" t="s">
        <v>112</v>
      </c>
      <c r="C8997">
        <v>252.62819436210702</v>
      </c>
      <c r="D8997">
        <v>-4.9108000639866978E-3</v>
      </c>
      <c r="E8997">
        <v>-4.922897664804156E-3</v>
      </c>
    </row>
    <row r="8998" spans="1:5" x14ac:dyDescent="0.25">
      <c r="A8998" s="1">
        <v>45512</v>
      </c>
      <c r="B8998" t="s">
        <v>112</v>
      </c>
      <c r="C8998">
        <v>256.90932505780984</v>
      </c>
      <c r="D8998">
        <v>1.6946369373033621E-2</v>
      </c>
      <c r="E8998">
        <v>1.6804381529452631E-2</v>
      </c>
    </row>
    <row r="8999" spans="1:5" x14ac:dyDescent="0.25">
      <c r="A8999" s="1">
        <v>45513</v>
      </c>
      <c r="B8999" t="s">
        <v>112</v>
      </c>
      <c r="C8999">
        <v>254.63818343919047</v>
      </c>
      <c r="D8999">
        <v>-8.8402459432265212E-3</v>
      </c>
      <c r="E8999">
        <v>-8.8795527433814421E-3</v>
      </c>
    </row>
    <row r="9000" spans="1:5" x14ac:dyDescent="0.25">
      <c r="A9000" s="1">
        <v>45516</v>
      </c>
      <c r="B9000" t="s">
        <v>112</v>
      </c>
      <c r="C9000">
        <v>254.36200814181939</v>
      </c>
      <c r="D9000">
        <v>-1.0845792788850561E-3</v>
      </c>
      <c r="E9000">
        <v>-1.0851678606053278E-3</v>
      </c>
    </row>
    <row r="9001" spans="1:5" x14ac:dyDescent="0.25">
      <c r="A9001" s="1">
        <v>45517</v>
      </c>
      <c r="B9001" t="s">
        <v>112</v>
      </c>
      <c r="C9001">
        <v>256.51764043041294</v>
      </c>
      <c r="D9001">
        <v>8.4746629590677358E-3</v>
      </c>
      <c r="E9001">
        <v>8.4389546052726361E-3</v>
      </c>
    </row>
    <row r="9002" spans="1:5" x14ac:dyDescent="0.25">
      <c r="A9002" s="1">
        <v>45518</v>
      </c>
      <c r="B9002" t="s">
        <v>112</v>
      </c>
      <c r="C9002">
        <v>255.30659008905059</v>
      </c>
      <c r="D9002">
        <v>-4.7211191375778894E-3</v>
      </c>
      <c r="E9002">
        <v>-4.7322988214917733E-3</v>
      </c>
    </row>
    <row r="9003" spans="1:5" x14ac:dyDescent="0.25">
      <c r="A9003" s="1">
        <v>45519</v>
      </c>
      <c r="B9003" t="s">
        <v>112</v>
      </c>
      <c r="C9003">
        <v>259.79876429612887</v>
      </c>
      <c r="D9003">
        <v>1.7595214465523146E-2</v>
      </c>
      <c r="E9003">
        <v>1.7442210826863813E-2</v>
      </c>
    </row>
    <row r="9004" spans="1:5" x14ac:dyDescent="0.25">
      <c r="A9004" s="1">
        <v>45520</v>
      </c>
      <c r="B9004" t="s">
        <v>112</v>
      </c>
      <c r="C9004">
        <v>260.65849008654186</v>
      </c>
      <c r="D9004">
        <v>3.3091989207194583E-3</v>
      </c>
      <c r="E9004">
        <v>3.3037355715259237E-3</v>
      </c>
    </row>
    <row r="9005" spans="1:5" x14ac:dyDescent="0.25">
      <c r="A9005" s="1">
        <v>45523</v>
      </c>
      <c r="B9005" t="s">
        <v>112</v>
      </c>
      <c r="C9005">
        <v>260.15683200239437</v>
      </c>
      <c r="D9005">
        <v>-1.924579874535981E-3</v>
      </c>
      <c r="E9005">
        <v>-1.9264342580374771E-3</v>
      </c>
    </row>
    <row r="9006" spans="1:5" x14ac:dyDescent="0.25">
      <c r="A9006" s="1">
        <v>45524</v>
      </c>
      <c r="B9006" t="s">
        <v>112</v>
      </c>
      <c r="C9006">
        <v>256.40906886437733</v>
      </c>
      <c r="D9006">
        <v>-1.440578403869297E-2</v>
      </c>
      <c r="E9006">
        <v>-1.4510554765853499E-2</v>
      </c>
    </row>
    <row r="9007" spans="1:5" x14ac:dyDescent="0.25">
      <c r="A9007" s="1">
        <v>45525</v>
      </c>
      <c r="B9007" t="s">
        <v>112</v>
      </c>
      <c r="C9007">
        <v>257.11980006532394</v>
      </c>
      <c r="D9007">
        <v>2.7718645213852255E-3</v>
      </c>
      <c r="E9007">
        <v>2.7680299891576533E-3</v>
      </c>
    </row>
    <row r="9008" spans="1:5" x14ac:dyDescent="0.25">
      <c r="A9008" s="1">
        <v>45526</v>
      </c>
      <c r="B9008" t="s">
        <v>112</v>
      </c>
      <c r="C9008">
        <v>255.8484451322729</v>
      </c>
      <c r="D9008">
        <v>-4.9446014376490766E-3</v>
      </c>
      <c r="E9008">
        <v>-4.956866426361616E-3</v>
      </c>
    </row>
    <row r="9009" spans="1:5" x14ac:dyDescent="0.25">
      <c r="A9009" s="1">
        <v>45527</v>
      </c>
      <c r="B9009" t="s">
        <v>112</v>
      </c>
      <c r="C9009">
        <v>261.36596243806343</v>
      </c>
      <c r="D9009">
        <v>2.1565569034191379E-2</v>
      </c>
      <c r="E9009">
        <v>2.1336322186824082E-2</v>
      </c>
    </row>
    <row r="9010" spans="1:5" x14ac:dyDescent="0.25">
      <c r="A9010" s="1">
        <v>45530</v>
      </c>
      <c r="B9010" t="s">
        <v>112</v>
      </c>
      <c r="C9010">
        <v>258.28638043011233</v>
      </c>
      <c r="D9010">
        <v>-1.1782643689424055E-2</v>
      </c>
      <c r="E9010">
        <v>-1.1852609164134019E-2</v>
      </c>
    </row>
    <row r="9011" spans="1:5" x14ac:dyDescent="0.25">
      <c r="A9011" s="1">
        <v>45531</v>
      </c>
      <c r="B9011" t="s">
        <v>112</v>
      </c>
      <c r="C9011">
        <v>258.63953170512104</v>
      </c>
      <c r="D9011">
        <v>1.3672857020978757E-3</v>
      </c>
      <c r="E9011">
        <v>1.3663518181628077E-3</v>
      </c>
    </row>
    <row r="9012" spans="1:5" x14ac:dyDescent="0.25">
      <c r="A9012" s="1">
        <v>45532</v>
      </c>
      <c r="B9012" t="s">
        <v>112</v>
      </c>
      <c r="C9012">
        <v>257.72533518654382</v>
      </c>
      <c r="D9012">
        <v>-3.5346356860076478E-3</v>
      </c>
      <c r="E9012">
        <v>-3.5408972700239154E-3</v>
      </c>
    </row>
    <row r="9013" spans="1:5" x14ac:dyDescent="0.25">
      <c r="A9013" s="1">
        <v>45533</v>
      </c>
      <c r="B9013" t="s">
        <v>112</v>
      </c>
      <c r="C9013">
        <v>258.72310266068598</v>
      </c>
      <c r="D9013">
        <v>3.8714372935821917E-3</v>
      </c>
      <c r="E9013">
        <v>3.8639625659714614E-3</v>
      </c>
    </row>
    <row r="9014" spans="1:5" x14ac:dyDescent="0.25">
      <c r="A9014" s="1">
        <v>45534</v>
      </c>
      <c r="B9014" t="s">
        <v>112</v>
      </c>
      <c r="C9014">
        <v>260.65279266874131</v>
      </c>
      <c r="D9014">
        <v>7.4585144821261995E-3</v>
      </c>
      <c r="E9014">
        <v>7.4308372982390021E-3</v>
      </c>
    </row>
    <row r="9015" spans="1:5" x14ac:dyDescent="0.25">
      <c r="A9015" s="1">
        <v>45537</v>
      </c>
      <c r="B9015" t="s">
        <v>112</v>
      </c>
      <c r="C9015">
        <v>261.72337739478098</v>
      </c>
      <c r="D9015">
        <v>4.1073211419615507E-3</v>
      </c>
      <c r="E9015">
        <v>4.0989091245179311E-3</v>
      </c>
    </row>
    <row r="9016" spans="1:5" x14ac:dyDescent="0.25">
      <c r="A9016" s="1">
        <v>45538</v>
      </c>
      <c r="B9016" t="s">
        <v>112</v>
      </c>
      <c r="C9016">
        <v>257.41929733891448</v>
      </c>
      <c r="D9016">
        <v>-1.6445149450193264E-2</v>
      </c>
      <c r="E9016">
        <v>-1.6581871940684733E-2</v>
      </c>
    </row>
    <row r="9017" spans="1:5" x14ac:dyDescent="0.25">
      <c r="A9017" s="1">
        <v>45539</v>
      </c>
      <c r="B9017" t="s">
        <v>112</v>
      </c>
      <c r="C9017">
        <v>259.88272133242208</v>
      </c>
      <c r="D9017">
        <v>9.5696943429393055E-3</v>
      </c>
      <c r="E9017">
        <v>9.5241948651131024E-3</v>
      </c>
    </row>
    <row r="9018" spans="1:5" x14ac:dyDescent="0.25">
      <c r="A9018" s="1">
        <v>45540</v>
      </c>
      <c r="B9018" t="s">
        <v>112</v>
      </c>
      <c r="C9018">
        <v>257.96314906316911</v>
      </c>
      <c r="D9018">
        <v>-7.3863020188925654E-3</v>
      </c>
      <c r="E9018">
        <v>-7.4137158221559444E-3</v>
      </c>
    </row>
    <row r="9019" spans="1:5" x14ac:dyDescent="0.25">
      <c r="A9019" s="1">
        <v>45541</v>
      </c>
      <c r="B9019" t="s">
        <v>112</v>
      </c>
      <c r="C9019">
        <v>253.63506802580378</v>
      </c>
      <c r="D9019">
        <v>-1.677790433665971E-2</v>
      </c>
      <c r="E9019">
        <v>-1.6920247769506729E-2</v>
      </c>
    </row>
    <row r="9020" spans="1:5" x14ac:dyDescent="0.25">
      <c r="A9020" s="1">
        <v>45544</v>
      </c>
      <c r="B9020" t="s">
        <v>112</v>
      </c>
      <c r="C9020">
        <v>258.52539891110428</v>
      </c>
      <c r="D9020">
        <v>1.9280972948121589E-2</v>
      </c>
      <c r="E9020">
        <v>1.9097450235036343E-2</v>
      </c>
    </row>
    <row r="9021" spans="1:5" x14ac:dyDescent="0.25">
      <c r="A9021" s="1">
        <v>45545</v>
      </c>
      <c r="B9021" t="s">
        <v>112</v>
      </c>
      <c r="C9021">
        <v>258.58999471274001</v>
      </c>
      <c r="D9021">
        <v>2.4986249671332672E-4</v>
      </c>
      <c r="E9021">
        <v>2.4983128627846469E-4</v>
      </c>
    </row>
    <row r="9022" spans="1:5" x14ac:dyDescent="0.25">
      <c r="A9022" s="1">
        <v>45546</v>
      </c>
      <c r="B9022" t="s">
        <v>112</v>
      </c>
      <c r="C9022">
        <v>258.89922452081919</v>
      </c>
      <c r="D9022">
        <v>1.1958305209089914E-3</v>
      </c>
      <c r="E9022">
        <v>1.1951160850976661E-3</v>
      </c>
    </row>
    <row r="9023" spans="1:5" x14ac:dyDescent="0.25">
      <c r="A9023" s="1">
        <v>45547</v>
      </c>
      <c r="B9023" t="s">
        <v>112</v>
      </c>
      <c r="C9023">
        <v>259.57894560238128</v>
      </c>
      <c r="D9023">
        <v>2.6254272596610839E-3</v>
      </c>
      <c r="E9023">
        <v>2.6219868459016232E-3</v>
      </c>
    </row>
    <row r="9024" spans="1:5" x14ac:dyDescent="0.25">
      <c r="A9024" s="1">
        <v>45548</v>
      </c>
      <c r="B9024" t="s">
        <v>112</v>
      </c>
      <c r="C9024">
        <v>260.10566846103757</v>
      </c>
      <c r="D9024">
        <v>2.0291432243626506E-3</v>
      </c>
      <c r="E9024">
        <v>2.0270872939652093E-3</v>
      </c>
    </row>
    <row r="9025" spans="1:5" x14ac:dyDescent="0.25">
      <c r="A9025" s="1">
        <v>45551</v>
      </c>
      <c r="B9025" t="s">
        <v>112</v>
      </c>
      <c r="C9025">
        <v>262.41997372238984</v>
      </c>
      <c r="D9025">
        <v>8.8975579619055001E-3</v>
      </c>
      <c r="E9025">
        <v>8.8582079335842306E-3</v>
      </c>
    </row>
    <row r="9026" spans="1:5" x14ac:dyDescent="0.25">
      <c r="A9026" s="1">
        <v>45552</v>
      </c>
      <c r="B9026" t="s">
        <v>112</v>
      </c>
      <c r="C9026">
        <v>261.4277982040112</v>
      </c>
      <c r="D9026">
        <v>-3.7808689037833743E-3</v>
      </c>
      <c r="E9026">
        <v>-3.7880344556608203E-3</v>
      </c>
    </row>
    <row r="9027" spans="1:5" x14ac:dyDescent="0.25">
      <c r="A9027" s="1">
        <v>45553</v>
      </c>
      <c r="B9027" t="s">
        <v>112</v>
      </c>
      <c r="C9027">
        <v>261.11079651628643</v>
      </c>
      <c r="D9027">
        <v>-1.2125783482190844E-3</v>
      </c>
      <c r="E9027">
        <v>-1.2133141161887163E-3</v>
      </c>
    </row>
    <row r="9028" spans="1:5" x14ac:dyDescent="0.25">
      <c r="A9028" s="1">
        <v>45554</v>
      </c>
      <c r="B9028" t="s">
        <v>112</v>
      </c>
      <c r="C9028">
        <v>263.94151226841859</v>
      </c>
      <c r="D9028">
        <v>1.0841052112357197E-2</v>
      </c>
      <c r="E9028">
        <v>1.0782709193897615E-2</v>
      </c>
    </row>
    <row r="9029" spans="1:5" x14ac:dyDescent="0.25">
      <c r="A9029" s="1">
        <v>45555</v>
      </c>
      <c r="B9029" t="s">
        <v>112</v>
      </c>
      <c r="C9029">
        <v>261.47925298068367</v>
      </c>
      <c r="D9029">
        <v>-9.3288064714538432E-3</v>
      </c>
      <c r="E9029">
        <v>-9.3725923123916272E-3</v>
      </c>
    </row>
    <row r="9030" spans="1:5" x14ac:dyDescent="0.25">
      <c r="A9030" s="1">
        <v>45558</v>
      </c>
      <c r="B9030" t="s">
        <v>112</v>
      </c>
      <c r="C9030">
        <v>262.36123365157982</v>
      </c>
      <c r="D9030">
        <v>3.3730426442717398E-3</v>
      </c>
      <c r="E9030">
        <v>3.3673666958279275E-3</v>
      </c>
    </row>
    <row r="9031" spans="1:5" x14ac:dyDescent="0.25">
      <c r="A9031" s="1">
        <v>45559</v>
      </c>
      <c r="B9031" t="s">
        <v>112</v>
      </c>
      <c r="C9031">
        <v>261.45002353204472</v>
      </c>
      <c r="D9031">
        <v>-3.4731126502675069E-3</v>
      </c>
      <c r="E9031">
        <v>-3.4791579073060476E-3</v>
      </c>
    </row>
    <row r="9032" spans="1:5" x14ac:dyDescent="0.25">
      <c r="A9032" s="1">
        <v>45560</v>
      </c>
      <c r="B9032" t="s">
        <v>112</v>
      </c>
      <c r="C9032">
        <v>257.08383954706369</v>
      </c>
      <c r="D9032">
        <v>-1.669987986995114E-2</v>
      </c>
      <c r="E9032">
        <v>-1.6840895025741223E-2</v>
      </c>
    </row>
    <row r="9033" spans="1:5" x14ac:dyDescent="0.25">
      <c r="A9033" s="1">
        <v>45561</v>
      </c>
      <c r="B9033" t="s">
        <v>112</v>
      </c>
      <c r="C9033">
        <v>261.77198215262979</v>
      </c>
      <c r="D9033">
        <v>1.8235851050870222E-2</v>
      </c>
      <c r="E9033">
        <v>1.8071572091012407E-2</v>
      </c>
    </row>
    <row r="9034" spans="1:5" x14ac:dyDescent="0.25">
      <c r="A9034" s="1">
        <v>45562</v>
      </c>
      <c r="B9034" t="s">
        <v>112</v>
      </c>
      <c r="C9034">
        <v>260.14329193731101</v>
      </c>
      <c r="D9034">
        <v>-6.2217896733086642E-3</v>
      </c>
      <c r="E9034">
        <v>-6.2412256663903036E-3</v>
      </c>
    </row>
    <row r="9035" spans="1:5" x14ac:dyDescent="0.25">
      <c r="A9035" s="1">
        <v>45565</v>
      </c>
      <c r="B9035" t="s">
        <v>112</v>
      </c>
      <c r="C9035">
        <v>259.98391350082056</v>
      </c>
      <c r="D9035">
        <v>-6.1265633760354543E-4</v>
      </c>
      <c r="E9035">
        <v>-6.128440881858541E-4</v>
      </c>
    </row>
    <row r="9036" spans="1:5" x14ac:dyDescent="0.25">
      <c r="A9036" s="1">
        <v>45566</v>
      </c>
      <c r="B9036" t="s">
        <v>112</v>
      </c>
      <c r="C9036">
        <v>258.65757376777765</v>
      </c>
      <c r="D9036">
        <v>-5.1016223087922974E-3</v>
      </c>
      <c r="E9036">
        <v>-5.1146800131321854E-3</v>
      </c>
    </row>
    <row r="9037" spans="1:5" x14ac:dyDescent="0.25">
      <c r="A9037" s="1">
        <v>45567</v>
      </c>
      <c r="B9037" t="s">
        <v>112</v>
      </c>
      <c r="C9037">
        <v>259.28083120583324</v>
      </c>
      <c r="D9037">
        <v>2.4095851089021014E-3</v>
      </c>
      <c r="E9037">
        <v>2.4066867137231122E-3</v>
      </c>
    </row>
    <row r="9038" spans="1:5" x14ac:dyDescent="0.25">
      <c r="A9038" s="1">
        <v>45568</v>
      </c>
      <c r="B9038" t="s">
        <v>112</v>
      </c>
      <c r="C9038">
        <v>258.02192123919667</v>
      </c>
      <c r="D9038">
        <v>-4.8553915874990361E-3</v>
      </c>
      <c r="E9038">
        <v>-4.8672172957243496E-3</v>
      </c>
    </row>
    <row r="9039" spans="1:5" x14ac:dyDescent="0.25">
      <c r="A9039" s="1">
        <v>45569</v>
      </c>
      <c r="B9039" t="s">
        <v>112</v>
      </c>
      <c r="C9039">
        <v>262.07052671337442</v>
      </c>
      <c r="D9039">
        <v>1.5690936083002427E-2</v>
      </c>
      <c r="E9039">
        <v>1.5569106110369548E-2</v>
      </c>
    </row>
    <row r="9040" spans="1:5" x14ac:dyDescent="0.25">
      <c r="A9040" s="1">
        <v>45572</v>
      </c>
      <c r="B9040" t="s">
        <v>112</v>
      </c>
      <c r="C9040">
        <v>261.7486662988631</v>
      </c>
      <c r="D9040">
        <v>-1.2281442653920838E-3</v>
      </c>
      <c r="E9040">
        <v>-1.2288990526154147E-3</v>
      </c>
    </row>
    <row r="9041" spans="1:5" x14ac:dyDescent="0.25">
      <c r="A9041" s="1">
        <v>45573</v>
      </c>
      <c r="B9041" t="s">
        <v>112</v>
      </c>
      <c r="C9041">
        <v>263.99609987875738</v>
      </c>
      <c r="D9041">
        <v>8.5862274359334023E-3</v>
      </c>
      <c r="E9041">
        <v>8.5495754373067015E-3</v>
      </c>
    </row>
    <row r="9042" spans="1:5" x14ac:dyDescent="0.25">
      <c r="A9042" s="1">
        <v>45574</v>
      </c>
      <c r="B9042" t="s">
        <v>112</v>
      </c>
      <c r="C9042">
        <v>266.60674906441272</v>
      </c>
      <c r="D9042">
        <v>9.8889687645169477E-3</v>
      </c>
      <c r="E9042">
        <v>9.8403928938922362E-3</v>
      </c>
    </row>
    <row r="9043" spans="1:5" x14ac:dyDescent="0.25">
      <c r="A9043" s="1">
        <v>45575</v>
      </c>
      <c r="B9043" t="s">
        <v>112</v>
      </c>
      <c r="C9043">
        <v>266.58751570525965</v>
      </c>
      <c r="D9043">
        <v>-7.2141306326933829E-5</v>
      </c>
      <c r="E9043">
        <v>-7.2143908636129855E-5</v>
      </c>
    </row>
    <row r="9044" spans="1:5" x14ac:dyDescent="0.25">
      <c r="A9044" s="1">
        <v>45576</v>
      </c>
      <c r="B9044" t="s">
        <v>112</v>
      </c>
      <c r="C9044">
        <v>268.49029261757823</v>
      </c>
      <c r="D9044">
        <v>7.137531955631049E-3</v>
      </c>
      <c r="E9044">
        <v>7.1121803349447231E-3</v>
      </c>
    </row>
    <row r="9045" spans="1:5" x14ac:dyDescent="0.25">
      <c r="A9045" s="1">
        <v>45579</v>
      </c>
      <c r="B9045" t="s">
        <v>112</v>
      </c>
      <c r="C9045">
        <v>270.6382289160756</v>
      </c>
      <c r="D9045">
        <v>8.000051985330936E-3</v>
      </c>
      <c r="E9045">
        <v>7.9682212219244885E-3</v>
      </c>
    </row>
    <row r="9046" spans="1:5" x14ac:dyDescent="0.25">
      <c r="A9046" s="1">
        <v>45580</v>
      </c>
      <c r="B9046" t="s">
        <v>112</v>
      </c>
      <c r="C9046">
        <v>269.58205640078813</v>
      </c>
      <c r="D9046">
        <v>-3.9025252253441778E-3</v>
      </c>
      <c r="E9046">
        <v>-3.9101599465125427E-3</v>
      </c>
    </row>
    <row r="9047" spans="1:5" x14ac:dyDescent="0.25">
      <c r="A9047" s="1">
        <v>45581</v>
      </c>
      <c r="B9047" t="s">
        <v>112</v>
      </c>
      <c r="C9047">
        <v>273.52884718394489</v>
      </c>
      <c r="D9047">
        <v>1.4640406100653314E-2</v>
      </c>
      <c r="E9047">
        <v>1.4534270018080251E-2</v>
      </c>
    </row>
    <row r="9048" spans="1:5" x14ac:dyDescent="0.25">
      <c r="A9048" s="1">
        <v>45582</v>
      </c>
      <c r="B9048" t="s">
        <v>112</v>
      </c>
      <c r="C9048">
        <v>274.14653241191263</v>
      </c>
      <c r="D9048">
        <v>2.2582087203122381E-3</v>
      </c>
      <c r="E9048">
        <v>2.2556627990939146E-3</v>
      </c>
    </row>
    <row r="9049" spans="1:5" x14ac:dyDescent="0.25">
      <c r="A9049" s="1">
        <v>45583</v>
      </c>
      <c r="B9049" t="s">
        <v>112</v>
      </c>
      <c r="C9049">
        <v>272.93972281302558</v>
      </c>
      <c r="D9049">
        <v>-4.4020604173602429E-3</v>
      </c>
      <c r="E9049">
        <v>-4.4117780141041778E-3</v>
      </c>
    </row>
    <row r="9050" spans="1:5" x14ac:dyDescent="0.25">
      <c r="A9050" s="1">
        <v>45586</v>
      </c>
      <c r="B9050" t="s">
        <v>112</v>
      </c>
      <c r="C9050">
        <v>269.6165411057882</v>
      </c>
      <c r="D9050">
        <v>-1.217551506606418E-2</v>
      </c>
      <c r="E9050">
        <v>-1.2250243843336167E-2</v>
      </c>
    </row>
    <row r="9051" spans="1:5" x14ac:dyDescent="0.25">
      <c r="A9051" s="1">
        <v>45587</v>
      </c>
      <c r="B9051" t="s">
        <v>112</v>
      </c>
      <c r="C9051">
        <v>272.34554271208981</v>
      </c>
      <c r="D9051">
        <v>1.0121788504180884E-2</v>
      </c>
      <c r="E9051">
        <v>1.0070906261068232E-2</v>
      </c>
    </row>
    <row r="9052" spans="1:5" x14ac:dyDescent="0.25">
      <c r="A9052" s="1">
        <v>45588</v>
      </c>
      <c r="B9052" t="s">
        <v>112</v>
      </c>
      <c r="C9052">
        <v>269.85277323326045</v>
      </c>
      <c r="D9052">
        <v>-9.1529659490869886E-3</v>
      </c>
      <c r="E9052">
        <v>-9.1951117115260713E-3</v>
      </c>
    </row>
    <row r="9053" spans="1:5" x14ac:dyDescent="0.25">
      <c r="A9053" s="1">
        <v>45589</v>
      </c>
      <c r="B9053" t="s">
        <v>112</v>
      </c>
      <c r="C9053">
        <v>272.04765444467557</v>
      </c>
      <c r="D9053">
        <v>8.1336248099916908E-3</v>
      </c>
      <c r="E9053">
        <v>8.1007251589337668E-3</v>
      </c>
    </row>
    <row r="9054" spans="1:5" x14ac:dyDescent="0.25">
      <c r="A9054" s="1">
        <v>45590</v>
      </c>
      <c r="B9054" t="s">
        <v>112</v>
      </c>
      <c r="C9054">
        <v>270.50684539973008</v>
      </c>
      <c r="D9054">
        <v>-5.663746846451212E-3</v>
      </c>
      <c r="E9054">
        <v>-5.679846679653276E-3</v>
      </c>
    </row>
    <row r="9055" spans="1:5" x14ac:dyDescent="0.25">
      <c r="A9055" s="1">
        <v>45593</v>
      </c>
      <c r="B9055" t="s">
        <v>112</v>
      </c>
      <c r="C9055">
        <v>273.90743868326535</v>
      </c>
      <c r="D9055">
        <v>1.2571191233664347E-2</v>
      </c>
      <c r="E9055">
        <v>1.2492829856306209E-2</v>
      </c>
    </row>
    <row r="9056" spans="1:5" x14ac:dyDescent="0.25">
      <c r="A9056" s="1">
        <v>45594</v>
      </c>
      <c r="B9056" t="s">
        <v>112</v>
      </c>
      <c r="C9056">
        <v>273.55516796393204</v>
      </c>
      <c r="D9056">
        <v>-1.2860940214941552E-3</v>
      </c>
      <c r="E9056">
        <v>-1.286921750177604E-3</v>
      </c>
    </row>
    <row r="9057" spans="1:5" x14ac:dyDescent="0.25">
      <c r="A9057" s="1">
        <v>45595</v>
      </c>
      <c r="B9057" t="s">
        <v>112</v>
      </c>
      <c r="C9057">
        <v>274.37503041348828</v>
      </c>
      <c r="D9057">
        <v>2.997064378854386E-3</v>
      </c>
      <c r="E9057">
        <v>2.9925821348915295E-3</v>
      </c>
    </row>
    <row r="9058" spans="1:5" x14ac:dyDescent="0.25">
      <c r="A9058" s="1">
        <v>45596</v>
      </c>
      <c r="B9058" t="s">
        <v>112</v>
      </c>
      <c r="C9058">
        <v>271.78467124968665</v>
      </c>
      <c r="D9058">
        <v>-9.4409435140577758E-3</v>
      </c>
      <c r="E9058">
        <v>-9.4857917173803777E-3</v>
      </c>
    </row>
    <row r="9059" spans="1:5" x14ac:dyDescent="0.25">
      <c r="A9059" s="1">
        <v>45597</v>
      </c>
      <c r="B9059" t="s">
        <v>112</v>
      </c>
      <c r="C9059">
        <v>271.41162364770025</v>
      </c>
      <c r="D9059">
        <v>-1.3725851434928105E-3</v>
      </c>
      <c r="E9059">
        <v>-1.373528001348093E-3</v>
      </c>
    </row>
    <row r="9060" spans="1:5" x14ac:dyDescent="0.25">
      <c r="A9060" s="1">
        <v>45600</v>
      </c>
      <c r="B9060" t="s">
        <v>112</v>
      </c>
      <c r="C9060">
        <v>270.31591829529498</v>
      </c>
      <c r="D9060">
        <v>-4.0370612639182291E-3</v>
      </c>
      <c r="E9060">
        <v>-4.0452321941874961E-3</v>
      </c>
    </row>
    <row r="9061" spans="1:5" x14ac:dyDescent="0.25">
      <c r="A9061" s="1">
        <v>45601</v>
      </c>
      <c r="B9061" t="s">
        <v>112</v>
      </c>
      <c r="C9061">
        <v>273.56981718701718</v>
      </c>
      <c r="D9061">
        <v>1.2037392811501402E-2</v>
      </c>
      <c r="E9061">
        <v>1.1965519601140499E-2</v>
      </c>
    </row>
    <row r="9062" spans="1:5" x14ac:dyDescent="0.25">
      <c r="A9062" s="1">
        <v>45602</v>
      </c>
      <c r="B9062" t="s">
        <v>112</v>
      </c>
      <c r="C9062">
        <v>280.70737151291178</v>
      </c>
      <c r="D9062">
        <v>2.6090430586555691E-2</v>
      </c>
      <c r="E9062">
        <v>2.5755881837817868E-2</v>
      </c>
    </row>
    <row r="9063" spans="1:5" x14ac:dyDescent="0.25">
      <c r="A9063" s="1">
        <v>45603</v>
      </c>
      <c r="B9063" t="s">
        <v>112</v>
      </c>
      <c r="C9063">
        <v>283.65414067672646</v>
      </c>
      <c r="D9063">
        <v>1.0497655077359225E-2</v>
      </c>
      <c r="E9063">
        <v>1.044293730205172E-2</v>
      </c>
    </row>
    <row r="9064" spans="1:5" x14ac:dyDescent="0.25">
      <c r="A9064" s="1">
        <v>45604</v>
      </c>
      <c r="B9064" t="s">
        <v>112</v>
      </c>
      <c r="C9064">
        <v>279.95302037351212</v>
      </c>
      <c r="D9064">
        <v>-1.3048003792168861E-2</v>
      </c>
      <c r="E9064">
        <v>-1.313387679238839E-2</v>
      </c>
    </row>
    <row r="9065" spans="1:5" x14ac:dyDescent="0.25">
      <c r="A9065" s="1">
        <v>45607</v>
      </c>
      <c r="B9065" t="s">
        <v>112</v>
      </c>
      <c r="C9065">
        <v>285.78547953021553</v>
      </c>
      <c r="D9065">
        <v>2.0833706844533229E-2</v>
      </c>
      <c r="E9065">
        <v>2.0619653091191091E-2</v>
      </c>
    </row>
    <row r="9066" spans="1:5" x14ac:dyDescent="0.25">
      <c r="A9066" s="1">
        <v>45608</v>
      </c>
      <c r="B9066" t="s">
        <v>112</v>
      </c>
      <c r="C9066">
        <v>284.08659728338534</v>
      </c>
      <c r="D9066">
        <v>-5.9446065966083372E-3</v>
      </c>
      <c r="E9066">
        <v>-5.9623461082857713E-3</v>
      </c>
    </row>
    <row r="9067" spans="1:5" x14ac:dyDescent="0.25">
      <c r="A9067" s="1">
        <v>45609</v>
      </c>
      <c r="B9067" t="s">
        <v>112</v>
      </c>
      <c r="C9067">
        <v>286.5722836080422</v>
      </c>
      <c r="D9067">
        <v>8.7497486626491039E-3</v>
      </c>
      <c r="E9067">
        <v>8.7116914447652859E-3</v>
      </c>
    </row>
    <row r="9068" spans="1:5" x14ac:dyDescent="0.25">
      <c r="A9068" s="1">
        <v>45610</v>
      </c>
      <c r="B9068" t="s">
        <v>112</v>
      </c>
      <c r="C9068">
        <v>286.20901830108778</v>
      </c>
      <c r="D9068">
        <v>-1.2676219150742352E-3</v>
      </c>
      <c r="E9068">
        <v>-1.2684260273460807E-3</v>
      </c>
    </row>
    <row r="9069" spans="1:5" x14ac:dyDescent="0.25">
      <c r="A9069" s="1">
        <v>45611</v>
      </c>
      <c r="B9069" t="s">
        <v>112</v>
      </c>
      <c r="C9069">
        <v>286.40811139297148</v>
      </c>
      <c r="D9069">
        <v>6.9562130873968009E-4</v>
      </c>
      <c r="E9069">
        <v>6.9537947637975681E-4</v>
      </c>
    </row>
    <row r="9070" spans="1:5" x14ac:dyDescent="0.25">
      <c r="A9070" s="1">
        <v>45614</v>
      </c>
      <c r="B9070" t="s">
        <v>112</v>
      </c>
      <c r="C9070">
        <v>287.18916619294214</v>
      </c>
      <c r="D9070">
        <v>2.7270694121472872E-3</v>
      </c>
      <c r="E9070">
        <v>2.7233577048822108E-3</v>
      </c>
    </row>
    <row r="9071" spans="1:5" x14ac:dyDescent="0.25">
      <c r="A9071" s="1">
        <v>45615</v>
      </c>
      <c r="B9071" t="s">
        <v>112</v>
      </c>
      <c r="C9071">
        <v>284.75892291875789</v>
      </c>
      <c r="D9071">
        <v>-8.4621690518490444E-3</v>
      </c>
      <c r="E9071">
        <v>-8.4981764822517573E-3</v>
      </c>
    </row>
    <row r="9072" spans="1:5" x14ac:dyDescent="0.25">
      <c r="A9072" s="1">
        <v>45616</v>
      </c>
      <c r="B9072" t="s">
        <v>112</v>
      </c>
      <c r="C9072">
        <v>283.98456561507192</v>
      </c>
      <c r="D9072">
        <v>-2.7193434212662293E-3</v>
      </c>
      <c r="E9072">
        <v>-2.7230475523145094E-3</v>
      </c>
    </row>
    <row r="9073" spans="1:5" x14ac:dyDescent="0.25">
      <c r="A9073" s="1">
        <v>45617</v>
      </c>
      <c r="B9073" t="s">
        <v>112</v>
      </c>
      <c r="C9073">
        <v>287.9385980806328</v>
      </c>
      <c r="D9073">
        <v>1.3923406213985468E-2</v>
      </c>
      <c r="E9073">
        <v>1.3827366037862252E-2</v>
      </c>
    </row>
    <row r="9074" spans="1:5" x14ac:dyDescent="0.25">
      <c r="A9074" s="1">
        <v>45618</v>
      </c>
      <c r="B9074" t="s">
        <v>112</v>
      </c>
      <c r="C9074">
        <v>290.37999409923214</v>
      </c>
      <c r="D9074">
        <v>8.4788772150501401E-3</v>
      </c>
      <c r="E9074">
        <v>8.4431334382486754E-3</v>
      </c>
    </row>
    <row r="9075" spans="1:5" x14ac:dyDescent="0.25">
      <c r="A9075" s="1">
        <v>45621</v>
      </c>
      <c r="B9075" t="s">
        <v>112</v>
      </c>
      <c r="C9075">
        <v>291.30325551979877</v>
      </c>
      <c r="D9075">
        <v>3.1794939022249391E-3</v>
      </c>
      <c r="E9075">
        <v>3.1744500000306743E-3</v>
      </c>
    </row>
    <row r="9076" spans="1:5" x14ac:dyDescent="0.25">
      <c r="A9076" s="1">
        <v>45622</v>
      </c>
      <c r="B9076" t="s">
        <v>112</v>
      </c>
      <c r="C9076">
        <v>294.85272996553249</v>
      </c>
      <c r="D9076">
        <v>1.2184808712144557E-2</v>
      </c>
      <c r="E9076">
        <v>1.2111171497254283E-2</v>
      </c>
    </row>
    <row r="9077" spans="1:5" x14ac:dyDescent="0.25">
      <c r="A9077" s="1">
        <v>45623</v>
      </c>
      <c r="B9077" t="s">
        <v>112</v>
      </c>
      <c r="C9077">
        <v>293.88286016887832</v>
      </c>
      <c r="D9077">
        <v>-3.2893363299283385E-3</v>
      </c>
      <c r="E9077">
        <v>-3.2947580892654003E-3</v>
      </c>
    </row>
    <row r="9078" spans="1:5" x14ac:dyDescent="0.25">
      <c r="A9078" s="1">
        <v>45624</v>
      </c>
      <c r="B9078" t="s">
        <v>112</v>
      </c>
      <c r="C9078">
        <v>292.885702471267</v>
      </c>
      <c r="D9078">
        <v>-3.3930447561260069E-3</v>
      </c>
      <c r="E9078">
        <v>-3.3988141868056916E-3</v>
      </c>
    </row>
    <row r="9079" spans="1:5" x14ac:dyDescent="0.25">
      <c r="A9079" s="1">
        <v>45625</v>
      </c>
      <c r="B9079" t="s">
        <v>112</v>
      </c>
      <c r="C9079">
        <v>293.31177604467484</v>
      </c>
      <c r="D9079">
        <v>1.4547435051037727E-3</v>
      </c>
      <c r="E9079">
        <v>1.4536863908668092E-3</v>
      </c>
    </row>
    <row r="9080" spans="1:5" x14ac:dyDescent="0.25">
      <c r="A9080" s="1">
        <v>45628</v>
      </c>
      <c r="B9080" t="s">
        <v>112</v>
      </c>
      <c r="C9080">
        <v>292.78661862738227</v>
      </c>
      <c r="D9080">
        <v>-1.7904409579947433E-3</v>
      </c>
      <c r="E9080">
        <v>-1.7920457131724438E-3</v>
      </c>
    </row>
    <row r="9081" spans="1:5" x14ac:dyDescent="0.25">
      <c r="A9081" s="1">
        <v>45629</v>
      </c>
      <c r="B9081" t="s">
        <v>112</v>
      </c>
      <c r="C9081">
        <v>293.27457305510688</v>
      </c>
      <c r="D9081">
        <v>1.6665871890326756E-3</v>
      </c>
      <c r="E9081">
        <v>1.665199973666391E-3</v>
      </c>
    </row>
    <row r="9082" spans="1:5" x14ac:dyDescent="0.25">
      <c r="A9082" s="1">
        <v>45630</v>
      </c>
      <c r="B9082" t="s">
        <v>112</v>
      </c>
      <c r="C9082">
        <v>292.18149331729364</v>
      </c>
      <c r="D9082">
        <v>-3.7271548175021874E-3</v>
      </c>
      <c r="E9082">
        <v>-3.7341179662257981E-3</v>
      </c>
    </row>
    <row r="9083" spans="1:5" x14ac:dyDescent="0.25">
      <c r="A9083" s="1">
        <v>45631</v>
      </c>
      <c r="B9083" t="s">
        <v>112</v>
      </c>
      <c r="C9083">
        <v>294.05361078665919</v>
      </c>
      <c r="D9083">
        <v>6.407378674502695E-3</v>
      </c>
      <c r="E9083">
        <v>6.3869386884562798E-3</v>
      </c>
    </row>
    <row r="9084" spans="1:5" x14ac:dyDescent="0.25">
      <c r="A9084" s="1">
        <v>45632</v>
      </c>
      <c r="B9084" t="s">
        <v>112</v>
      </c>
      <c r="C9084">
        <v>293.05345277974084</v>
      </c>
      <c r="D9084">
        <v>-3.401277761027055E-3</v>
      </c>
      <c r="E9084">
        <v>-3.4070752558906362E-3</v>
      </c>
    </row>
    <row r="9085" spans="1:5" x14ac:dyDescent="0.25">
      <c r="A9085" s="1">
        <v>45635</v>
      </c>
      <c r="B9085" t="s">
        <v>112</v>
      </c>
      <c r="C9085">
        <v>293.58942107319308</v>
      </c>
      <c r="D9085">
        <v>1.828909669441936E-3</v>
      </c>
      <c r="E9085">
        <v>1.8272392505391936E-3</v>
      </c>
    </row>
    <row r="9086" spans="1:5" x14ac:dyDescent="0.25">
      <c r="A9086" s="1">
        <v>45636</v>
      </c>
      <c r="B9086" t="s">
        <v>112</v>
      </c>
      <c r="C9086">
        <v>290.93288574968028</v>
      </c>
      <c r="D9086">
        <v>-9.0484708672473602E-3</v>
      </c>
      <c r="E9086">
        <v>-9.0896569151832987E-3</v>
      </c>
    </row>
    <row r="9087" spans="1:5" x14ac:dyDescent="0.25">
      <c r="A9087" s="1">
        <v>45637</v>
      </c>
      <c r="B9087" t="s">
        <v>112</v>
      </c>
      <c r="C9087">
        <v>294.27767095584204</v>
      </c>
      <c r="D9087">
        <v>1.1496758771504467E-2</v>
      </c>
      <c r="E9087">
        <v>1.143117324238223E-2</v>
      </c>
    </row>
    <row r="9088" spans="1:5" x14ac:dyDescent="0.25">
      <c r="A9088" s="1">
        <v>45638</v>
      </c>
      <c r="B9088" t="s">
        <v>112</v>
      </c>
      <c r="C9088">
        <v>292.61479462235729</v>
      </c>
      <c r="D9088">
        <v>-5.6507050911595025E-3</v>
      </c>
      <c r="E9088">
        <v>-5.6667307244389351E-3</v>
      </c>
    </row>
    <row r="9089" spans="1:5" x14ac:dyDescent="0.25">
      <c r="A9089" s="1">
        <v>45639</v>
      </c>
      <c r="B9089" t="s">
        <v>112</v>
      </c>
      <c r="C9089">
        <v>292.3501763389504</v>
      </c>
      <c r="D9089">
        <v>-9.0432298116849275E-4</v>
      </c>
      <c r="E9089">
        <v>-9.047321278814088E-4</v>
      </c>
    </row>
    <row r="9090" spans="1:5" x14ac:dyDescent="0.25">
      <c r="A9090" s="1">
        <v>45642</v>
      </c>
      <c r="B9090" t="s">
        <v>112</v>
      </c>
      <c r="C9090">
        <v>292.0994892733579</v>
      </c>
      <c r="D9090">
        <v>-8.5748901790250187E-4</v>
      </c>
      <c r="E9090">
        <v>-8.578568719126296E-4</v>
      </c>
    </row>
    <row r="9091" spans="1:5" x14ac:dyDescent="0.25">
      <c r="A9091" s="1">
        <v>45643</v>
      </c>
      <c r="B9091" t="s">
        <v>112</v>
      </c>
      <c r="C9091">
        <v>289.79273197773728</v>
      </c>
      <c r="D9091">
        <v>-7.8971630568716034E-3</v>
      </c>
      <c r="E9091">
        <v>-7.9285107969261272E-3</v>
      </c>
    </row>
    <row r="9092" spans="1:5" x14ac:dyDescent="0.25">
      <c r="A9092" s="1">
        <v>45644</v>
      </c>
      <c r="B9092" t="s">
        <v>112</v>
      </c>
      <c r="C9092">
        <v>283.2819839664171</v>
      </c>
      <c r="D9092">
        <v>-2.2466912703043018E-2</v>
      </c>
      <c r="E9092">
        <v>-2.2723138798334517E-2</v>
      </c>
    </row>
    <row r="9093" spans="1:5" x14ac:dyDescent="0.25">
      <c r="A9093" s="1">
        <v>45645</v>
      </c>
      <c r="B9093" t="s">
        <v>112</v>
      </c>
      <c r="C9093">
        <v>288.43616815784117</v>
      </c>
      <c r="D9093">
        <v>1.8194535774061382E-2</v>
      </c>
      <c r="E9093">
        <v>1.8030995917054479E-2</v>
      </c>
    </row>
    <row r="9094" spans="1:5" x14ac:dyDescent="0.25">
      <c r="A9094" s="1">
        <v>45646</v>
      </c>
      <c r="B9094" t="s">
        <v>112</v>
      </c>
      <c r="C9094">
        <v>289.99753930579573</v>
      </c>
      <c r="D9094">
        <v>5.4132294085258437E-3</v>
      </c>
      <c r="E9094">
        <v>5.3986305431848337E-3</v>
      </c>
    </row>
    <row r="9095" spans="1:5" x14ac:dyDescent="0.25">
      <c r="A9095" s="1">
        <v>45649</v>
      </c>
      <c r="B9095" t="s">
        <v>112</v>
      </c>
      <c r="C9095">
        <v>290.25833978793344</v>
      </c>
      <c r="D9095">
        <v>8.9931963823564054E-4</v>
      </c>
      <c r="E9095">
        <v>8.9891549261569381E-4</v>
      </c>
    </row>
    <row r="9096" spans="1:5" x14ac:dyDescent="0.25">
      <c r="A9096" s="1">
        <v>45650</v>
      </c>
      <c r="B9096" t="s">
        <v>112</v>
      </c>
      <c r="C9096">
        <v>293.0313030567122</v>
      </c>
      <c r="D9096">
        <v>9.5534318524825856E-3</v>
      </c>
      <c r="E9096">
        <v>9.5080863967922872E-3</v>
      </c>
    </row>
    <row r="9097" spans="1:5" x14ac:dyDescent="0.25">
      <c r="A9097" s="1">
        <v>45651</v>
      </c>
      <c r="B9097" t="s">
        <v>112</v>
      </c>
      <c r="C9097">
        <v>293.30579879660581</v>
      </c>
      <c r="D9097">
        <v>9.3674545016275701E-4</v>
      </c>
      <c r="E9097">
        <v>9.3630697794676093E-4</v>
      </c>
    </row>
    <row r="9098" spans="1:5" x14ac:dyDescent="0.25">
      <c r="A9098" s="1">
        <v>45652</v>
      </c>
      <c r="B9098" t="s">
        <v>112</v>
      </c>
      <c r="C9098">
        <v>293.81723996150686</v>
      </c>
      <c r="D9098">
        <v>1.7437131042052911E-3</v>
      </c>
      <c r="E9098">
        <v>1.742194601476209E-3</v>
      </c>
    </row>
    <row r="9099" spans="1:5" x14ac:dyDescent="0.25">
      <c r="A9099" s="1">
        <v>45653</v>
      </c>
      <c r="B9099" t="s">
        <v>112</v>
      </c>
      <c r="C9099">
        <v>292.40867586244349</v>
      </c>
      <c r="D9099">
        <v>-4.7940144671153595E-3</v>
      </c>
      <c r="E9099">
        <v>-4.8055426132941892E-3</v>
      </c>
    </row>
    <row r="9100" spans="1:5" x14ac:dyDescent="0.25">
      <c r="A9100" s="1">
        <v>45656</v>
      </c>
      <c r="B9100" t="s">
        <v>112</v>
      </c>
      <c r="C9100">
        <v>289.99461718514794</v>
      </c>
      <c r="D9100">
        <v>-8.2557696695401139E-3</v>
      </c>
      <c r="E9100">
        <v>-8.2900372698988759E-3</v>
      </c>
    </row>
    <row r="9101" spans="1:5" x14ac:dyDescent="0.25">
      <c r="A9101" s="1">
        <v>45657</v>
      </c>
      <c r="B9101" t="s">
        <v>112</v>
      </c>
      <c r="C9101">
        <v>290.18505050210661</v>
      </c>
      <c r="D9101">
        <v>6.5667879910025206E-4</v>
      </c>
      <c r="E9101">
        <v>6.5646327992374611E-4</v>
      </c>
    </row>
    <row r="9102" spans="1:5" x14ac:dyDescent="0.25">
      <c r="A9102" s="1">
        <v>45658</v>
      </c>
      <c r="B9102" t="s">
        <v>112</v>
      </c>
      <c r="C9102">
        <v>290.18505050210661</v>
      </c>
      <c r="D9102">
        <v>0</v>
      </c>
      <c r="E9102">
        <v>0</v>
      </c>
    </row>
    <row r="9103" spans="1:5" x14ac:dyDescent="0.25">
      <c r="A9103" s="1">
        <v>45659</v>
      </c>
      <c r="B9103" t="s">
        <v>112</v>
      </c>
      <c r="C9103">
        <v>290.77619223687361</v>
      </c>
      <c r="D9103">
        <v>2.0371198783126765E-3</v>
      </c>
      <c r="E9103">
        <v>2.0350477632340431E-3</v>
      </c>
    </row>
    <row r="9104" spans="1:5" x14ac:dyDescent="0.25">
      <c r="A9104" s="1">
        <v>45660</v>
      </c>
      <c r="B9104" t="s">
        <v>112</v>
      </c>
      <c r="C9104">
        <v>292.88653144637647</v>
      </c>
      <c r="D9104">
        <v>7.2576065917520083E-3</v>
      </c>
      <c r="E9104">
        <v>7.2313969017100315E-3</v>
      </c>
    </row>
    <row r="9105" spans="1:5" x14ac:dyDescent="0.25">
      <c r="A9105" s="1">
        <v>45663</v>
      </c>
      <c r="B9105" t="s">
        <v>112</v>
      </c>
      <c r="C9105">
        <v>292.63975819483676</v>
      </c>
      <c r="D9105">
        <v>-8.4255581955594572E-4</v>
      </c>
      <c r="E9105">
        <v>-8.4291096921343303E-4</v>
      </c>
    </row>
    <row r="9106" spans="1:5" x14ac:dyDescent="0.25">
      <c r="A9106" s="1">
        <v>45664</v>
      </c>
      <c r="B9106" t="s">
        <v>112</v>
      </c>
      <c r="C9106">
        <v>290.6798704247467</v>
      </c>
      <c r="D9106">
        <v>-6.6972710139583391E-3</v>
      </c>
      <c r="E9106">
        <v>-6.7197983710222129E-3</v>
      </c>
    </row>
    <row r="9107" spans="1:5" x14ac:dyDescent="0.25">
      <c r="A9107" s="1">
        <v>45665</v>
      </c>
      <c r="B9107" t="s">
        <v>112</v>
      </c>
      <c r="C9107">
        <v>291.34672631294779</v>
      </c>
      <c r="D9107">
        <v>2.2941247607777271E-3</v>
      </c>
      <c r="E9107">
        <v>2.2914972743225668E-3</v>
      </c>
    </row>
    <row r="9108" spans="1:5" x14ac:dyDescent="0.25">
      <c r="A9108" s="1">
        <v>45666</v>
      </c>
      <c r="B9108" t="s">
        <v>112</v>
      </c>
      <c r="C9108">
        <v>292.44026423204923</v>
      </c>
      <c r="D9108">
        <v>3.7533901030581962E-3</v>
      </c>
      <c r="E9108">
        <v>3.7463637107977921E-3</v>
      </c>
    </row>
    <row r="9109" spans="1:5" x14ac:dyDescent="0.25">
      <c r="A9109" s="1">
        <v>45667</v>
      </c>
      <c r="B9109" t="s">
        <v>112</v>
      </c>
      <c r="C9109">
        <v>289.45081545688663</v>
      </c>
      <c r="D9109">
        <v>-1.0222425366127053E-2</v>
      </c>
      <c r="E9109">
        <v>-1.0275033183052737E-2</v>
      </c>
    </row>
    <row r="9110" spans="1:5" x14ac:dyDescent="0.25">
      <c r="A9110" s="1">
        <v>45670</v>
      </c>
      <c r="B9110" t="s">
        <v>112</v>
      </c>
      <c r="C9110">
        <v>293.1388486169235</v>
      </c>
      <c r="D9110">
        <v>1.274148478115511E-2</v>
      </c>
      <c r="E9110">
        <v>1.2660995048682495E-2</v>
      </c>
    </row>
    <row r="9111" spans="1:5" x14ac:dyDescent="0.25">
      <c r="A9111" s="1">
        <v>45671</v>
      </c>
      <c r="B9111" t="s">
        <v>112</v>
      </c>
      <c r="C9111">
        <v>293.37727620759324</v>
      </c>
      <c r="D9111">
        <v>8.1336060298631274E-4</v>
      </c>
      <c r="E9111">
        <v>8.1303000450277702E-4</v>
      </c>
    </row>
    <row r="9112" spans="1:5" x14ac:dyDescent="0.25">
      <c r="A9112" s="1">
        <v>45672</v>
      </c>
      <c r="B9112" t="s">
        <v>112</v>
      </c>
      <c r="C9112">
        <v>297.80390806365176</v>
      </c>
      <c r="D9112">
        <v>1.5088530077313367E-2</v>
      </c>
      <c r="E9112">
        <v>1.4975830441202547E-2</v>
      </c>
    </row>
    <row r="9113" spans="1:5" x14ac:dyDescent="0.25">
      <c r="A9113" s="1">
        <v>45673</v>
      </c>
      <c r="B9113" t="s">
        <v>112</v>
      </c>
      <c r="C9113">
        <v>296.54580158670433</v>
      </c>
      <c r="D9113">
        <v>-4.2246137236000569E-3</v>
      </c>
      <c r="E9113">
        <v>-4.2335626167945926E-3</v>
      </c>
    </row>
    <row r="9114" spans="1:5" x14ac:dyDescent="0.25">
      <c r="A9114" s="1">
        <v>45674</v>
      </c>
      <c r="B9114" t="s">
        <v>112</v>
      </c>
      <c r="C9114">
        <v>299.74981849297546</v>
      </c>
      <c r="D9114">
        <v>1.0804458836131348E-2</v>
      </c>
      <c r="E9114">
        <v>1.0746507717395755E-2</v>
      </c>
    </row>
    <row r="9115" spans="1:5" x14ac:dyDescent="0.25">
      <c r="A9115" s="1">
        <v>45677</v>
      </c>
      <c r="B9115" t="s">
        <v>112</v>
      </c>
      <c r="C9115">
        <v>300.47061232441047</v>
      </c>
      <c r="D9115">
        <v>2.4046514358502247E-3</v>
      </c>
      <c r="E9115">
        <v>2.4017648880876458E-3</v>
      </c>
    </row>
    <row r="9116" spans="1:5" x14ac:dyDescent="0.25">
      <c r="A9116" s="1">
        <v>45678</v>
      </c>
      <c r="B9116" t="s">
        <v>112</v>
      </c>
      <c r="C9116">
        <v>299.17062378386618</v>
      </c>
      <c r="D9116">
        <v>-4.3265081083561086E-3</v>
      </c>
      <c r="E9116">
        <v>-4.3358945279593965E-3</v>
      </c>
    </row>
    <row r="9117" spans="1:5" x14ac:dyDescent="0.25">
      <c r="A9117" s="1">
        <v>45679</v>
      </c>
      <c r="B9117" t="s">
        <v>112</v>
      </c>
      <c r="C9117">
        <v>298.88744840591244</v>
      </c>
      <c r="D9117">
        <v>-9.4653470441774523E-4</v>
      </c>
      <c r="E9117">
        <v>-9.46982951267534E-4</v>
      </c>
    </row>
    <row r="9118" spans="1:5" x14ac:dyDescent="0.25">
      <c r="A9118" s="1">
        <v>45680</v>
      </c>
      <c r="B9118" t="s">
        <v>112</v>
      </c>
      <c r="C9118">
        <v>299.84730889685125</v>
      </c>
      <c r="D9118">
        <v>3.2114446292681453E-3</v>
      </c>
      <c r="E9118">
        <v>3.2062989547207233E-3</v>
      </c>
    </row>
    <row r="9119" spans="1:5" x14ac:dyDescent="0.25">
      <c r="A9119" s="1">
        <v>45681</v>
      </c>
      <c r="B9119" t="s">
        <v>112</v>
      </c>
      <c r="C9119">
        <v>299.68725869089758</v>
      </c>
      <c r="D9119">
        <v>-5.3377236081419976E-4</v>
      </c>
      <c r="E9119">
        <v>-5.339148679939698E-4</v>
      </c>
    </row>
    <row r="9120" spans="1:5" x14ac:dyDescent="0.25">
      <c r="A9120" s="1">
        <v>45684</v>
      </c>
      <c r="B9120" t="s">
        <v>112</v>
      </c>
      <c r="C9120">
        <v>300.27190911866273</v>
      </c>
      <c r="D9120">
        <v>1.9508684830948919E-3</v>
      </c>
      <c r="E9120">
        <v>1.9489680104890503E-3</v>
      </c>
    </row>
    <row r="9121" spans="1:5" x14ac:dyDescent="0.25">
      <c r="A9121" s="1">
        <v>45685</v>
      </c>
      <c r="B9121" t="s">
        <v>112</v>
      </c>
      <c r="C9121">
        <v>301.22903106812737</v>
      </c>
      <c r="D9121">
        <v>3.1875174480153756E-3</v>
      </c>
      <c r="E9121">
        <v>3.1824480838758425E-3</v>
      </c>
    </row>
    <row r="9122" spans="1:5" x14ac:dyDescent="0.25">
      <c r="A9122" s="1">
        <v>45686</v>
      </c>
      <c r="B9122" t="s">
        <v>112</v>
      </c>
      <c r="C9122">
        <v>301.35978876449371</v>
      </c>
      <c r="D9122">
        <v>4.3408065916716865E-4</v>
      </c>
      <c r="E9122">
        <v>4.3398647341299427E-4</v>
      </c>
    </row>
    <row r="9123" spans="1:5" x14ac:dyDescent="0.25">
      <c r="A9123" s="1">
        <v>45687</v>
      </c>
      <c r="B9123" t="s">
        <v>112</v>
      </c>
      <c r="C9123">
        <v>303.91298268418723</v>
      </c>
      <c r="D9123">
        <v>8.4722448544347628E-3</v>
      </c>
      <c r="E9123">
        <v>8.4365568181780856E-3</v>
      </c>
    </row>
    <row r="9124" spans="1:5" x14ac:dyDescent="0.25">
      <c r="A9124" s="1">
        <v>45688</v>
      </c>
      <c r="B9124" t="s">
        <v>112</v>
      </c>
      <c r="C9124">
        <v>303.01031818319098</v>
      </c>
      <c r="D9124">
        <v>-2.9701412984197706E-3</v>
      </c>
      <c r="E9124">
        <v>-2.9745609215256134E-3</v>
      </c>
    </row>
    <row r="9125" spans="1:5" x14ac:dyDescent="0.25">
      <c r="A9125" s="1">
        <v>45691</v>
      </c>
      <c r="B9125" t="s">
        <v>112</v>
      </c>
      <c r="C9125">
        <v>304.33106467754442</v>
      </c>
      <c r="D9125">
        <v>4.3587508909679329E-3</v>
      </c>
      <c r="E9125">
        <v>4.3492790499260296E-3</v>
      </c>
    </row>
    <row r="9126" spans="1:5" x14ac:dyDescent="0.25">
      <c r="A9126" s="1">
        <v>45692</v>
      </c>
      <c r="B9126" t="s">
        <v>112</v>
      </c>
      <c r="C9126">
        <v>302.467703537337</v>
      </c>
      <c r="D9126">
        <v>-6.1228095205521083E-3</v>
      </c>
      <c r="E9126">
        <v>-6.1416307841001151E-3</v>
      </c>
    </row>
    <row r="9127" spans="1:5" x14ac:dyDescent="0.25">
      <c r="A9127" s="1">
        <v>45693</v>
      </c>
      <c r="B9127" t="s">
        <v>112</v>
      </c>
      <c r="C9127">
        <v>302.04525317664957</v>
      </c>
      <c r="D9127">
        <v>-1.3966792346651324E-3</v>
      </c>
      <c r="E9127">
        <v>-1.3976555002331822E-3</v>
      </c>
    </row>
    <row r="9128" spans="1:5" x14ac:dyDescent="0.25">
      <c r="A9128" s="1">
        <v>45694</v>
      </c>
      <c r="B9128" t="s">
        <v>112</v>
      </c>
      <c r="C9128">
        <v>300.61157494212966</v>
      </c>
      <c r="D9128">
        <v>-4.7465676730281681E-3</v>
      </c>
      <c r="E9128">
        <v>-4.7578683993208214E-3</v>
      </c>
    </row>
    <row r="9129" spans="1:5" x14ac:dyDescent="0.25">
      <c r="A9129" s="1">
        <v>45695</v>
      </c>
      <c r="B9129" t="s">
        <v>112</v>
      </c>
      <c r="C9129">
        <v>298.35192587725032</v>
      </c>
      <c r="D9129">
        <v>-7.5168398466171071E-3</v>
      </c>
      <c r="E9129">
        <v>-7.545233664600544E-3</v>
      </c>
    </row>
    <row r="9130" spans="1:5" x14ac:dyDescent="0.25">
      <c r="A9130" s="1">
        <v>45698</v>
      </c>
      <c r="B9130" t="s">
        <v>112</v>
      </c>
      <c r="C9130">
        <v>300.3053850331471</v>
      </c>
      <c r="D9130">
        <v>6.5474997359342701E-3</v>
      </c>
      <c r="E9130">
        <v>6.5261579657095716E-3</v>
      </c>
    </row>
    <row r="9131" spans="1:5" x14ac:dyDescent="0.25">
      <c r="A9131" s="1">
        <v>45699</v>
      </c>
      <c r="B9131" t="s">
        <v>112</v>
      </c>
      <c r="C9131">
        <v>300.60375228774137</v>
      </c>
      <c r="D9131">
        <v>9.9354613491642318E-4</v>
      </c>
      <c r="E9131">
        <v>9.9305289463293557E-4</v>
      </c>
    </row>
    <row r="9132" spans="1:5" x14ac:dyDescent="0.25">
      <c r="A9132" s="1">
        <v>45700</v>
      </c>
      <c r="B9132" t="s">
        <v>112</v>
      </c>
      <c r="C9132">
        <v>297.94407545432477</v>
      </c>
      <c r="D9132">
        <v>-8.8477832135333001E-3</v>
      </c>
      <c r="E9132">
        <v>-8.8871572682167627E-3</v>
      </c>
    </row>
    <row r="9133" spans="1:5" x14ac:dyDescent="0.25">
      <c r="A9133" s="1">
        <v>45701</v>
      </c>
      <c r="B9133" t="s">
        <v>112</v>
      </c>
      <c r="C9133">
        <v>301.54225268225855</v>
      </c>
      <c r="D9133">
        <v>1.2076686614583831E-2</v>
      </c>
      <c r="E9133">
        <v>1.2004345281458386E-2</v>
      </c>
    </row>
    <row r="9134" spans="1:5" x14ac:dyDescent="0.25">
      <c r="A9134" s="1">
        <v>45702</v>
      </c>
      <c r="B9134" t="s">
        <v>112</v>
      </c>
      <c r="C9134">
        <v>300.2173814683083</v>
      </c>
      <c r="D9134">
        <v>-4.3936503165488139E-3</v>
      </c>
      <c r="E9134">
        <v>-4.4033307635063211E-3</v>
      </c>
    </row>
    <row r="9135" spans="1:5" x14ac:dyDescent="0.25">
      <c r="A9135" s="1">
        <v>45705</v>
      </c>
      <c r="B9135" t="s">
        <v>112</v>
      </c>
      <c r="C9135">
        <v>298.34747527876243</v>
      </c>
      <c r="D9135">
        <v>-6.2285074248549233E-3</v>
      </c>
      <c r="E9135">
        <v>-6.2479854988981157E-3</v>
      </c>
    </row>
    <row r="9136" spans="1:5" x14ac:dyDescent="0.25">
      <c r="A9136" s="1">
        <v>45706</v>
      </c>
      <c r="B9136" t="s">
        <v>112</v>
      </c>
      <c r="C9136">
        <v>299.43105917683715</v>
      </c>
      <c r="D9136">
        <v>3.6319526319512629E-3</v>
      </c>
      <c r="E9136">
        <v>3.6253730184082397E-3</v>
      </c>
    </row>
    <row r="9137" spans="1:5" x14ac:dyDescent="0.25">
      <c r="A9137" s="1">
        <v>45707</v>
      </c>
      <c r="B9137" t="s">
        <v>112</v>
      </c>
      <c r="C9137">
        <v>300.59066961383542</v>
      </c>
      <c r="D9137">
        <v>3.8727126043174298E-3</v>
      </c>
      <c r="E9137">
        <v>3.8652329576548869E-3</v>
      </c>
    </row>
    <row r="9138" spans="1:5" x14ac:dyDescent="0.25">
      <c r="A9138" s="1">
        <v>45708</v>
      </c>
      <c r="B9138" t="s">
        <v>112</v>
      </c>
      <c r="C9138">
        <v>299.34269120689532</v>
      </c>
      <c r="D9138">
        <v>-4.1517536407346123E-3</v>
      </c>
      <c r="E9138">
        <v>-4.160396099081076E-3</v>
      </c>
    </row>
    <row r="9139" spans="1:5" x14ac:dyDescent="0.25">
      <c r="A9139" s="1">
        <v>45709</v>
      </c>
      <c r="B9139" t="s">
        <v>112</v>
      </c>
      <c r="C9139">
        <v>291.76618049273748</v>
      </c>
      <c r="D9139">
        <v>-2.531049174312805E-2</v>
      </c>
      <c r="E9139">
        <v>-2.5636311771111253E-2</v>
      </c>
    </row>
    <row r="9140" spans="1:5" x14ac:dyDescent="0.25">
      <c r="A9140" s="1">
        <v>45712</v>
      </c>
      <c r="B9140" t="s">
        <v>112</v>
      </c>
      <c r="C9140">
        <v>293.57499118284431</v>
      </c>
      <c r="D9140">
        <v>6.1995214354593209E-3</v>
      </c>
      <c r="E9140">
        <v>6.1803834592448152E-3</v>
      </c>
    </row>
    <row r="9141" spans="1:5" x14ac:dyDescent="0.25">
      <c r="A9141" s="1">
        <v>45713</v>
      </c>
      <c r="B9141" t="s">
        <v>112</v>
      </c>
      <c r="C9141">
        <v>294.86628595568618</v>
      </c>
      <c r="D9141">
        <v>4.3985176245397994E-3</v>
      </c>
      <c r="E9141">
        <v>4.3888724186225371E-3</v>
      </c>
    </row>
    <row r="9142" spans="1:5" x14ac:dyDescent="0.25">
      <c r="A9142" s="1">
        <v>45714</v>
      </c>
      <c r="B9142" t="s">
        <v>112</v>
      </c>
      <c r="C9142">
        <v>293.09980524616549</v>
      </c>
      <c r="D9142">
        <v>-5.9907856328687004E-3</v>
      </c>
      <c r="E9142">
        <v>-6.0088023814754594E-3</v>
      </c>
    </row>
    <row r="9143" spans="1:5" x14ac:dyDescent="0.25">
      <c r="A9143" s="1">
        <v>45715</v>
      </c>
      <c r="B9143" t="s">
        <v>112</v>
      </c>
      <c r="C9143">
        <v>293.81174149649451</v>
      </c>
      <c r="D9143">
        <v>2.4289891620059567E-3</v>
      </c>
      <c r="E9143">
        <v>2.4260439361483816E-3</v>
      </c>
    </row>
    <row r="9144" spans="1:5" x14ac:dyDescent="0.25">
      <c r="A9144" s="1">
        <v>45716</v>
      </c>
      <c r="B9144" t="s">
        <v>112</v>
      </c>
      <c r="C9144">
        <v>301.54475308218935</v>
      </c>
      <c r="D9144">
        <v>2.6319613866714997E-2</v>
      </c>
      <c r="E9144">
        <v>2.5979212727988924E-2</v>
      </c>
    </row>
    <row r="9145" spans="1:5" x14ac:dyDescent="0.25">
      <c r="A9145" s="1">
        <v>45719</v>
      </c>
      <c r="B9145" t="s">
        <v>112</v>
      </c>
      <c r="C9145">
        <v>298.25629100445622</v>
      </c>
      <c r="D9145">
        <v>-1.0905386494444613E-2</v>
      </c>
      <c r="E9145">
        <v>-1.0965286105426712E-2</v>
      </c>
    </row>
    <row r="9146" spans="1:5" x14ac:dyDescent="0.25">
      <c r="A9146" s="1">
        <v>45720</v>
      </c>
      <c r="B9146" t="s">
        <v>112</v>
      </c>
      <c r="C9146">
        <v>292.69980778583886</v>
      </c>
      <c r="D9146">
        <v>-1.8629894443816908E-2</v>
      </c>
      <c r="E9146">
        <v>-1.880561680904624E-2</v>
      </c>
    </row>
    <row r="9147" spans="1:5" x14ac:dyDescent="0.25">
      <c r="A9147" s="1">
        <v>45721</v>
      </c>
      <c r="B9147" t="s">
        <v>112</v>
      </c>
      <c r="C9147">
        <v>292.45442246403036</v>
      </c>
      <c r="D9147">
        <v>-8.3835149624711391E-4</v>
      </c>
      <c r="E9147">
        <v>-8.3870310939341728E-4</v>
      </c>
    </row>
    <row r="9148" spans="1:5" x14ac:dyDescent="0.25">
      <c r="A9148" s="1">
        <v>45722</v>
      </c>
      <c r="B9148" t="s">
        <v>112</v>
      </c>
      <c r="C9148">
        <v>286.37167012941063</v>
      </c>
      <c r="D9148">
        <v>-2.0798975386901009E-2</v>
      </c>
      <c r="E9148">
        <v>-2.1018320846866546E-2</v>
      </c>
    </row>
    <row r="9149" spans="1:5" x14ac:dyDescent="0.25">
      <c r="A9149" s="1">
        <v>45723</v>
      </c>
      <c r="B9149" t="s">
        <v>112</v>
      </c>
      <c r="C9149">
        <v>288.60174380406534</v>
      </c>
      <c r="D9149">
        <v>7.7873403945540876E-3</v>
      </c>
      <c r="E9149">
        <v>7.7571755606901096E-3</v>
      </c>
    </row>
    <row r="9150" spans="1:5" x14ac:dyDescent="0.25">
      <c r="A9150" s="1">
        <v>45726</v>
      </c>
      <c r="B9150" t="s">
        <v>112</v>
      </c>
      <c r="C9150">
        <v>284.54954638840718</v>
      </c>
      <c r="D9150">
        <v>-1.4040793247629302E-2</v>
      </c>
      <c r="E9150">
        <v>-1.4140297697464235E-2</v>
      </c>
    </row>
    <row r="9151" spans="1:5" x14ac:dyDescent="0.25">
      <c r="A9151" s="1">
        <v>45727</v>
      </c>
      <c r="B9151" t="s">
        <v>112</v>
      </c>
      <c r="C9151">
        <v>282.5310335794893</v>
      </c>
      <c r="D9151">
        <v>-7.0937129738475324E-3</v>
      </c>
      <c r="E9151">
        <v>-7.1189929794021273E-3</v>
      </c>
    </row>
    <row r="9152" spans="1:5" x14ac:dyDescent="0.25">
      <c r="A9152" s="1">
        <v>45728</v>
      </c>
      <c r="B9152" t="s">
        <v>112</v>
      </c>
      <c r="C9152">
        <v>281.07542480829579</v>
      </c>
      <c r="D9152">
        <v>-5.1520314520917543E-3</v>
      </c>
      <c r="E9152">
        <v>-5.1653489271930369E-3</v>
      </c>
    </row>
    <row r="9153" spans="1:5" x14ac:dyDescent="0.25">
      <c r="A9153" s="1">
        <v>45729</v>
      </c>
      <c r="B9153" t="s">
        <v>112</v>
      </c>
      <c r="C9153">
        <v>276.88162420815206</v>
      </c>
      <c r="D9153">
        <v>-1.492055238555301E-2</v>
      </c>
      <c r="E9153">
        <v>-1.5032983586091609E-2</v>
      </c>
    </row>
    <row r="9154" spans="1:5" x14ac:dyDescent="0.25">
      <c r="A9154" s="1">
        <v>45730</v>
      </c>
      <c r="B9154" t="s">
        <v>112</v>
      </c>
      <c r="C9154">
        <v>284.21949384531945</v>
      </c>
      <c r="D9154">
        <v>2.6501829647066044E-2</v>
      </c>
      <c r="E9154">
        <v>2.615673988838112E-2</v>
      </c>
    </row>
    <row r="9155" spans="1:5" x14ac:dyDescent="0.25">
      <c r="A9155" s="1">
        <v>45733</v>
      </c>
      <c r="B9155" t="s">
        <v>112</v>
      </c>
      <c r="C9155">
        <v>285.59306007355917</v>
      </c>
      <c r="D9155">
        <v>4.8327657250253342E-3</v>
      </c>
      <c r="E9155">
        <v>4.821125400989946E-3</v>
      </c>
    </row>
    <row r="9156" spans="1:5" x14ac:dyDescent="0.25">
      <c r="A9156" s="1">
        <v>45734</v>
      </c>
      <c r="B9156" t="s">
        <v>112</v>
      </c>
      <c r="C9156">
        <v>281.49807878266074</v>
      </c>
      <c r="D9156">
        <v>-1.4338518204341844E-2</v>
      </c>
      <c r="E9156">
        <v>-1.4442308079790626E-2</v>
      </c>
    </row>
    <row r="9157" spans="1:5" x14ac:dyDescent="0.25">
      <c r="A9157" s="1">
        <v>45735</v>
      </c>
      <c r="B9157" t="s">
        <v>112</v>
      </c>
      <c r="C9157">
        <v>284.96161157290771</v>
      </c>
      <c r="D9157">
        <v>1.2303930475209723E-2</v>
      </c>
      <c r="E9157">
        <v>1.2228852332812259E-2</v>
      </c>
    </row>
    <row r="9158" spans="1:5" x14ac:dyDescent="0.25">
      <c r="A9158" s="1">
        <v>45736</v>
      </c>
      <c r="B9158" t="s">
        <v>112</v>
      </c>
      <c r="C9158">
        <v>284.41510194769944</v>
      </c>
      <c r="D9158">
        <v>-1.9178359575933168E-3</v>
      </c>
      <c r="E9158">
        <v>-1.9196773596881905E-3</v>
      </c>
    </row>
    <row r="9159" spans="1:5" x14ac:dyDescent="0.25">
      <c r="A9159" s="1">
        <v>45737</v>
      </c>
      <c r="B9159" t="s">
        <v>112</v>
      </c>
      <c r="C9159">
        <v>286.27635412522068</v>
      </c>
      <c r="D9159">
        <v>6.5441397618313246E-3</v>
      </c>
      <c r="E9159">
        <v>6.5228198423603664E-3</v>
      </c>
    </row>
    <row r="9160" spans="1:5" x14ac:dyDescent="0.25">
      <c r="A9160" s="1">
        <v>45740</v>
      </c>
      <c r="B9160" t="s">
        <v>112</v>
      </c>
      <c r="C9160">
        <v>291.51818987756269</v>
      </c>
      <c r="D9160">
        <v>1.8310404183955686E-2</v>
      </c>
      <c r="E9160">
        <v>1.8144787352317799E-2</v>
      </c>
    </row>
    <row r="9161" spans="1:5" x14ac:dyDescent="0.25">
      <c r="A9161" s="1">
        <v>45741</v>
      </c>
      <c r="B9161" t="s">
        <v>112</v>
      </c>
      <c r="C9161">
        <v>291.42620197526048</v>
      </c>
      <c r="D9161">
        <v>-3.155477273676377E-4</v>
      </c>
      <c r="E9161">
        <v>-3.1559752302730813E-4</v>
      </c>
    </row>
    <row r="9162" spans="1:5" x14ac:dyDescent="0.25">
      <c r="A9162" s="1">
        <v>45742</v>
      </c>
      <c r="B9162" t="s">
        <v>112</v>
      </c>
      <c r="C9162">
        <v>289.81275329200434</v>
      </c>
      <c r="D9162">
        <v>-5.5363885344568153E-3</v>
      </c>
      <c r="E9162">
        <v>-5.5517711357695471E-3</v>
      </c>
    </row>
    <row r="9163" spans="1:5" x14ac:dyDescent="0.25">
      <c r="A9163" s="1">
        <v>45743</v>
      </c>
      <c r="B9163" t="s">
        <v>112</v>
      </c>
      <c r="C9163">
        <v>290.19917790748877</v>
      </c>
      <c r="D9163">
        <v>1.3333595954456712E-3</v>
      </c>
      <c r="E9163">
        <v>1.3324714609210897E-3</v>
      </c>
    </row>
    <row r="9164" spans="1:5" x14ac:dyDescent="0.25">
      <c r="A9164" s="1">
        <v>45744</v>
      </c>
      <c r="B9164" t="s">
        <v>112</v>
      </c>
      <c r="C9164">
        <v>284.88269122972997</v>
      </c>
      <c r="D9164">
        <v>-1.8320130043420146E-2</v>
      </c>
      <c r="E9164">
        <v>-1.8490021784129059E-2</v>
      </c>
    </row>
    <row r="9165" spans="1:5" x14ac:dyDescent="0.25">
      <c r="A9165" s="1">
        <v>45747</v>
      </c>
      <c r="B9165" t="s">
        <v>112</v>
      </c>
      <c r="C9165">
        <v>288.34968239659793</v>
      </c>
      <c r="D9165">
        <v>1.2169890532493399E-2</v>
      </c>
      <c r="E9165">
        <v>1.2096432795921958E-2</v>
      </c>
    </row>
    <row r="9166" spans="1:5" x14ac:dyDescent="0.25">
      <c r="A9166" s="1">
        <v>45748</v>
      </c>
      <c r="B9166" t="s">
        <v>112</v>
      </c>
      <c r="C9166">
        <v>290.21311309191515</v>
      </c>
      <c r="D9166">
        <v>6.4623989866381404E-3</v>
      </c>
      <c r="E9166">
        <v>6.4416072147164133E-3</v>
      </c>
    </row>
    <row r="9167" spans="1:5" x14ac:dyDescent="0.25">
      <c r="A9167" s="1">
        <v>45749</v>
      </c>
      <c r="B9167" t="s">
        <v>112</v>
      </c>
      <c r="C9167">
        <v>290.39401943045959</v>
      </c>
      <c r="D9167">
        <v>6.2335687253090022E-4</v>
      </c>
      <c r="E9167">
        <v>6.2316266633795348E-4</v>
      </c>
    </row>
    <row r="9168" spans="1:5" x14ac:dyDescent="0.25">
      <c r="A9168" s="1">
        <v>45750</v>
      </c>
      <c r="B9168" t="s">
        <v>112</v>
      </c>
      <c r="C9168">
        <v>277.45162488443384</v>
      </c>
      <c r="D9168">
        <v>-4.4568392184554106E-2</v>
      </c>
      <c r="E9168">
        <v>-4.5592095241461371E-2</v>
      </c>
    </row>
    <row r="9169" spans="1:5" x14ac:dyDescent="0.25">
      <c r="A9169" s="1">
        <v>45751</v>
      </c>
      <c r="B9169" t="s">
        <v>112</v>
      </c>
      <c r="C9169">
        <v>258.72427061914095</v>
      </c>
      <c r="D9169">
        <v>-6.7497727840279742E-2</v>
      </c>
      <c r="E9169">
        <v>-6.9883690834727244E-2</v>
      </c>
    </row>
    <row r="9170" spans="1:5" x14ac:dyDescent="0.25">
      <c r="A9170" s="1">
        <v>45754</v>
      </c>
      <c r="B9170" t="s">
        <v>112</v>
      </c>
      <c r="C9170">
        <v>271.67067659351233</v>
      </c>
      <c r="D9170">
        <v>5.0039395002988929E-2</v>
      </c>
      <c r="E9170">
        <v>4.8827682516075679E-2</v>
      </c>
    </row>
    <row r="9171" spans="1:5" x14ac:dyDescent="0.25">
      <c r="A9171" s="1">
        <v>45755</v>
      </c>
      <c r="B9171" t="s">
        <v>112</v>
      </c>
      <c r="C9171">
        <v>266.76842833306</v>
      </c>
      <c r="D9171">
        <v>-1.8044819271339052E-2</v>
      </c>
      <c r="E9171">
        <v>-1.8209612475088684E-2</v>
      </c>
    </row>
    <row r="9172" spans="1:5" x14ac:dyDescent="0.25">
      <c r="A9172" s="1">
        <v>45756</v>
      </c>
      <c r="B9172" t="s">
        <v>112</v>
      </c>
      <c r="C9172">
        <v>289.76501495898447</v>
      </c>
      <c r="D9172">
        <v>8.6204303746218569E-2</v>
      </c>
      <c r="E9172">
        <v>8.2689328814973553E-2</v>
      </c>
    </row>
    <row r="9173" spans="1:5" x14ac:dyDescent="0.25">
      <c r="A9173" s="1">
        <v>45757</v>
      </c>
      <c r="B9173" t="s">
        <v>112</v>
      </c>
      <c r="C9173">
        <v>271.77978925047137</v>
      </c>
      <c r="D9173">
        <v>-6.2068313219450832E-2</v>
      </c>
      <c r="E9173">
        <v>-6.4078161220208124E-2</v>
      </c>
    </row>
    <row r="9174" spans="1:5" x14ac:dyDescent="0.25">
      <c r="A9174" s="1">
        <v>45758</v>
      </c>
      <c r="B9174" t="s">
        <v>112</v>
      </c>
      <c r="C9174">
        <v>271.88151819457198</v>
      </c>
      <c r="D9174">
        <v>3.7430650888792272E-4</v>
      </c>
      <c r="E9174">
        <v>3.7423647368250193E-4</v>
      </c>
    </row>
    <row r="9175" spans="1:5" x14ac:dyDescent="0.25">
      <c r="A9175" s="1">
        <v>45761</v>
      </c>
      <c r="B9175" t="s">
        <v>112</v>
      </c>
      <c r="C9175">
        <v>271.17838538534488</v>
      </c>
      <c r="D9175">
        <v>-2.5861736167145377E-3</v>
      </c>
      <c r="E9175">
        <v>-2.5895235406054131E-3</v>
      </c>
    </row>
    <row r="9176" spans="1:5" x14ac:dyDescent="0.25">
      <c r="A9176" s="1">
        <v>45762</v>
      </c>
      <c r="B9176" t="s">
        <v>112</v>
      </c>
      <c r="C9176">
        <v>269.97488249084927</v>
      </c>
      <c r="D9176">
        <v>-4.4380487507713617E-3</v>
      </c>
      <c r="E9176">
        <v>-4.447926124138679E-3</v>
      </c>
    </row>
    <row r="9177" spans="1:5" x14ac:dyDescent="0.25">
      <c r="A9177" s="1">
        <v>45763</v>
      </c>
      <c r="B9177" t="s">
        <v>112</v>
      </c>
      <c r="C9177">
        <v>265.33677396666462</v>
      </c>
      <c r="D9177">
        <v>-1.717977791634695E-2</v>
      </c>
      <c r="E9177">
        <v>-1.7329062556102826E-2</v>
      </c>
    </row>
    <row r="9178" spans="1:5" x14ac:dyDescent="0.25">
      <c r="A9178" s="1">
        <v>45764</v>
      </c>
      <c r="B9178" t="s">
        <v>112</v>
      </c>
      <c r="C9178">
        <v>264.72596676760259</v>
      </c>
      <c r="D9178">
        <v>-2.3020073317796541E-3</v>
      </c>
      <c r="E9178">
        <v>-2.3046610239855938E-3</v>
      </c>
    </row>
    <row r="9179" spans="1:5" x14ac:dyDescent="0.25">
      <c r="A9179" s="1">
        <v>45765</v>
      </c>
      <c r="B9179" t="s">
        <v>112</v>
      </c>
      <c r="C9179">
        <v>264.72596676760259</v>
      </c>
      <c r="D9179">
        <v>0</v>
      </c>
      <c r="E9179">
        <v>0</v>
      </c>
    </row>
    <row r="9180" spans="1:5" x14ac:dyDescent="0.25">
      <c r="A9180" s="1">
        <v>45768</v>
      </c>
      <c r="B9180" t="s">
        <v>112</v>
      </c>
      <c r="C9180">
        <v>259.82361587083687</v>
      </c>
      <c r="D9180">
        <v>-1.851858718895294E-2</v>
      </c>
      <c r="E9180">
        <v>-1.8692202978257993E-2</v>
      </c>
    </row>
    <row r="9181" spans="1:5" x14ac:dyDescent="0.25">
      <c r="A9181" s="1">
        <v>45769</v>
      </c>
      <c r="B9181" t="s">
        <v>112</v>
      </c>
      <c r="C9181">
        <v>264.17977931111272</v>
      </c>
      <c r="D9181">
        <v>1.6765848730399435E-2</v>
      </c>
      <c r="E9181">
        <v>1.6626853321182689E-2</v>
      </c>
    </row>
    <row r="9182" spans="1:5" x14ac:dyDescent="0.25">
      <c r="A9182" s="1">
        <v>45770</v>
      </c>
      <c r="B9182" t="s">
        <v>112</v>
      </c>
      <c r="C9182">
        <v>269.24557118772645</v>
      </c>
      <c r="D9182">
        <v>1.9175547386039549E-2</v>
      </c>
      <c r="E9182">
        <v>1.899401357977842E-2</v>
      </c>
    </row>
    <row r="9183" spans="1:5" x14ac:dyDescent="0.25">
      <c r="A9183" s="1">
        <v>45771</v>
      </c>
      <c r="B9183" t="s">
        <v>112</v>
      </c>
      <c r="C9183">
        <v>273.76370842996039</v>
      </c>
      <c r="D9183">
        <v>1.67807300313354E-2</v>
      </c>
      <c r="E9183">
        <v>1.6641489131438179E-2</v>
      </c>
    </row>
    <row r="9184" spans="1:5" x14ac:dyDescent="0.25">
      <c r="A9184" s="1">
        <v>45772</v>
      </c>
      <c r="B9184" t="s">
        <v>112</v>
      </c>
      <c r="C9184">
        <v>272.14632820685438</v>
      </c>
      <c r="D9184">
        <v>-5.9079424091006416E-3</v>
      </c>
      <c r="E9184">
        <v>-5.9254633433846919E-3</v>
      </c>
    </row>
    <row r="9185" spans="1:5" x14ac:dyDescent="0.25">
      <c r="A9185" s="1">
        <v>45775</v>
      </c>
      <c r="B9185" t="s">
        <v>112</v>
      </c>
      <c r="C9185">
        <v>273.8849389915049</v>
      </c>
      <c r="D9185">
        <v>6.3885145763533657E-3</v>
      </c>
      <c r="E9185">
        <v>6.3681945145307121E-3</v>
      </c>
    </row>
    <row r="9186" spans="1:5" x14ac:dyDescent="0.25">
      <c r="A9186" s="1">
        <v>45776</v>
      </c>
      <c r="B9186" t="s">
        <v>112</v>
      </c>
      <c r="C9186">
        <v>273.0828457736061</v>
      </c>
      <c r="D9186">
        <v>-2.9285773100640178E-3</v>
      </c>
      <c r="E9186">
        <v>-2.9328739834050301E-3</v>
      </c>
    </row>
    <row r="9187" spans="1:5" x14ac:dyDescent="0.25">
      <c r="A9187" s="1">
        <v>45777</v>
      </c>
      <c r="B9187" t="s">
        <v>112</v>
      </c>
      <c r="C9187">
        <v>274.68840425287635</v>
      </c>
      <c r="D9187">
        <v>5.8793824076424084E-3</v>
      </c>
      <c r="E9187">
        <v>5.8621662860445598E-3</v>
      </c>
    </row>
    <row r="9188" spans="1:5" x14ac:dyDescent="0.25">
      <c r="A9188" s="1">
        <v>45778</v>
      </c>
      <c r="B9188" t="s">
        <v>112</v>
      </c>
      <c r="C9188">
        <v>274.07444579606818</v>
      </c>
      <c r="D9188">
        <v>-2.2351087534185909E-3</v>
      </c>
      <c r="E9188">
        <v>-2.2376103372247539E-3</v>
      </c>
    </row>
    <row r="9189" spans="1:5" x14ac:dyDescent="0.25">
      <c r="A9189" s="1">
        <v>45779</v>
      </c>
      <c r="B9189" t="s">
        <v>112</v>
      </c>
      <c r="C9189">
        <v>279.43107633699583</v>
      </c>
      <c r="D9189">
        <v>1.9544436276680122E-2</v>
      </c>
      <c r="E9189">
        <v>1.935589642550755E-2</v>
      </c>
    </row>
    <row r="9190" spans="1:5" x14ac:dyDescent="0.25">
      <c r="A9190" s="1">
        <v>45782</v>
      </c>
      <c r="B9190" t="s">
        <v>112</v>
      </c>
      <c r="C9190">
        <v>275.24644571237877</v>
      </c>
      <c r="D9190">
        <v>-1.4975537722834997E-2</v>
      </c>
      <c r="E9190">
        <v>-1.5088803319274402E-2</v>
      </c>
    </row>
    <row r="9191" spans="1:5" x14ac:dyDescent="0.25">
      <c r="A9191" s="1">
        <v>45783</v>
      </c>
      <c r="B9191" t="s">
        <v>112</v>
      </c>
      <c r="C9191">
        <v>273.1995171981398</v>
      </c>
      <c r="D9191">
        <v>-7.4367118853840841E-3</v>
      </c>
      <c r="E9191">
        <v>-7.4645020914462165E-3</v>
      </c>
    </row>
    <row r="9192" spans="1:5" x14ac:dyDescent="0.25">
      <c r="A9192" s="1">
        <v>45784</v>
      </c>
      <c r="B9192" t="s">
        <v>112</v>
      </c>
      <c r="C9192">
        <v>271.99511919810902</v>
      </c>
      <c r="D9192">
        <v>-4.4084924174930817E-3</v>
      </c>
      <c r="E9192">
        <v>-4.4182384743502064E-3</v>
      </c>
    </row>
    <row r="9193" spans="1:5" x14ac:dyDescent="0.25">
      <c r="A9193" s="1">
        <v>45785</v>
      </c>
      <c r="B9193" t="s">
        <v>112</v>
      </c>
      <c r="C9193">
        <v>277.4997426977643</v>
      </c>
      <c r="D9193">
        <v>2.0237949548079781E-2</v>
      </c>
      <c r="E9193">
        <v>2.0035883960395143E-2</v>
      </c>
    </row>
    <row r="9194" spans="1:5" x14ac:dyDescent="0.25">
      <c r="A9194" s="1">
        <v>45786</v>
      </c>
      <c r="B9194" t="s">
        <v>112</v>
      </c>
      <c r="C9194">
        <v>279.3009830696501</v>
      </c>
      <c r="D9194">
        <v>6.4909623136033545E-3</v>
      </c>
      <c r="E9194">
        <v>6.4699867365834085E-3</v>
      </c>
    </row>
    <row r="9195" spans="1:5" x14ac:dyDescent="0.25">
      <c r="A9195" s="1">
        <v>45789</v>
      </c>
      <c r="B9195" t="s">
        <v>112</v>
      </c>
      <c r="C9195">
        <v>285.78974956623642</v>
      </c>
      <c r="D9195">
        <v>2.3232164904225305E-2</v>
      </c>
      <c r="E9195">
        <v>2.2966406386751546E-2</v>
      </c>
    </row>
    <row r="9196" spans="1:5" x14ac:dyDescent="0.25">
      <c r="A9196" s="1">
        <v>45790</v>
      </c>
      <c r="B9196" t="s">
        <v>112</v>
      </c>
      <c r="C9196">
        <v>288.5968794239343</v>
      </c>
      <c r="D9196">
        <v>9.8223601859703802E-3</v>
      </c>
      <c r="E9196">
        <v>9.7744343803007634E-3</v>
      </c>
    </row>
    <row r="9197" spans="1:5" x14ac:dyDescent="0.25">
      <c r="A9197" s="1">
        <v>45791</v>
      </c>
      <c r="B9197" t="s">
        <v>112</v>
      </c>
      <c r="C9197">
        <v>282.77609946503071</v>
      </c>
      <c r="D9197">
        <v>-2.0169240812729528E-2</v>
      </c>
      <c r="E9197">
        <v>-2.037541693783421E-2</v>
      </c>
    </row>
    <row r="9198" spans="1:5" x14ac:dyDescent="0.25">
      <c r="A9198" s="1">
        <v>45792</v>
      </c>
      <c r="B9198" t="s">
        <v>112</v>
      </c>
      <c r="C9198">
        <v>286.25180928880582</v>
      </c>
      <c r="D9198">
        <v>1.2291384704544051E-2</v>
      </c>
      <c r="E9198">
        <v>1.2216458971460713E-2</v>
      </c>
    </row>
    <row r="9199" spans="1:5" x14ac:dyDescent="0.25">
      <c r="A9199" s="1">
        <v>45793</v>
      </c>
      <c r="B9199" t="s">
        <v>112</v>
      </c>
      <c r="C9199">
        <v>289.89602663080586</v>
      </c>
      <c r="D9199">
        <v>1.2730809810614474E-2</v>
      </c>
      <c r="E9199">
        <v>1.2650454326334193E-2</v>
      </c>
    </row>
    <row r="9200" spans="1:5" x14ac:dyDescent="0.25">
      <c r="A9200" s="1">
        <v>45796</v>
      </c>
      <c r="B9200" t="s">
        <v>112</v>
      </c>
      <c r="C9200">
        <v>289.47454107325757</v>
      </c>
      <c r="D9200">
        <v>-1.4539197464926712E-3</v>
      </c>
      <c r="E9200">
        <v>-1.4549777133976165E-3</v>
      </c>
    </row>
    <row r="9201" spans="1:5" x14ac:dyDescent="0.25">
      <c r="A9201" s="1">
        <v>45797</v>
      </c>
      <c r="B9201" t="s">
        <v>112</v>
      </c>
      <c r="C9201">
        <v>287.17581336144576</v>
      </c>
      <c r="D9201">
        <v>-7.9410358620451982E-3</v>
      </c>
      <c r="E9201">
        <v>-7.9727338085341919E-3</v>
      </c>
    </row>
    <row r="9202" spans="1:5" x14ac:dyDescent="0.25">
      <c r="A9202" s="1">
        <v>45798</v>
      </c>
      <c r="B9202" t="s">
        <v>112</v>
      </c>
      <c r="C9202">
        <v>282.6342470084146</v>
      </c>
      <c r="D9202">
        <v>-1.5814585148628213E-2</v>
      </c>
      <c r="E9202">
        <v>-1.594096995353099E-2</v>
      </c>
    </row>
    <row r="9203" spans="1:5" x14ac:dyDescent="0.25">
      <c r="A9203" s="1">
        <v>45799</v>
      </c>
      <c r="B9203" t="s">
        <v>112</v>
      </c>
      <c r="C9203">
        <v>281.2804898311224</v>
      </c>
      <c r="D9203">
        <v>-4.7897846479019179E-3</v>
      </c>
      <c r="E9203">
        <v>-4.801292427617879E-3</v>
      </c>
    </row>
    <row r="9204" spans="1:5" x14ac:dyDescent="0.25">
      <c r="A9204" s="1">
        <v>45800</v>
      </c>
      <c r="B9204" t="s">
        <v>112</v>
      </c>
      <c r="C9204">
        <v>280.98052911815466</v>
      </c>
      <c r="D9204">
        <v>-1.0664113716092327E-3</v>
      </c>
      <c r="E9204">
        <v>-1.0669803927923927E-3</v>
      </c>
    </row>
    <row r="9205" spans="1:5" x14ac:dyDescent="0.25">
      <c r="A9205" s="1">
        <v>45803</v>
      </c>
      <c r="B9205" t="s">
        <v>112</v>
      </c>
      <c r="C9205">
        <v>277.03087345225504</v>
      </c>
      <c r="D9205">
        <v>-1.4056688121043326E-2</v>
      </c>
      <c r="E9205">
        <v>-1.4156419055659366E-2</v>
      </c>
    </row>
    <row r="9206" spans="1:5" x14ac:dyDescent="0.25">
      <c r="A9206" s="1">
        <v>45804</v>
      </c>
      <c r="B9206" t="s">
        <v>112</v>
      </c>
      <c r="C9206">
        <v>283.06390548221316</v>
      </c>
      <c r="D9206">
        <v>2.1777471784197644E-2</v>
      </c>
      <c r="E9206">
        <v>2.1543730092919999E-2</v>
      </c>
    </row>
    <row r="9207" spans="1:5" x14ac:dyDescent="0.25">
      <c r="A9207" s="1">
        <v>45805</v>
      </c>
      <c r="B9207" t="s">
        <v>112</v>
      </c>
      <c r="C9207">
        <v>282.36571463739529</v>
      </c>
      <c r="D9207">
        <v>-2.4665484764949674E-3</v>
      </c>
      <c r="E9207">
        <v>-2.4695954185064012E-3</v>
      </c>
    </row>
    <row r="9208" spans="1:5" x14ac:dyDescent="0.25">
      <c r="A9208" s="1">
        <v>45806</v>
      </c>
      <c r="B9208" t="s">
        <v>112</v>
      </c>
      <c r="C9208">
        <v>283.9269801959199</v>
      </c>
      <c r="D9208">
        <v>5.5292320476285628E-3</v>
      </c>
      <c r="E9208">
        <v>5.5140019587820669E-3</v>
      </c>
    </row>
    <row r="9209" spans="1:5" x14ac:dyDescent="0.25">
      <c r="A9209" s="1">
        <v>45807</v>
      </c>
      <c r="B9209" t="s">
        <v>112</v>
      </c>
      <c r="C9209">
        <v>283.51572177051457</v>
      </c>
      <c r="D9209">
        <v>-1.4484654650345208E-3</v>
      </c>
      <c r="E9209">
        <v>-1.4495155052233388E-3</v>
      </c>
    </row>
    <row r="9210" spans="1:5" x14ac:dyDescent="0.25">
      <c r="A9210" s="1">
        <v>45810</v>
      </c>
      <c r="B9210" t="s">
        <v>112</v>
      </c>
      <c r="C9210">
        <v>283.51579446833784</v>
      </c>
      <c r="D9210">
        <v>2.5641549195043467E-7</v>
      </c>
      <c r="E9210">
        <v>2.5641545907598802E-7</v>
      </c>
    </row>
    <row r="9211" spans="1:5" x14ac:dyDescent="0.25">
      <c r="A9211" s="1">
        <v>45811</v>
      </c>
      <c r="B9211" t="s">
        <v>112</v>
      </c>
      <c r="C9211">
        <v>283.41340642380237</v>
      </c>
      <c r="D9211">
        <v>-3.6113700376894098E-4</v>
      </c>
      <c r="E9211">
        <v>-3.6120222944076172E-4</v>
      </c>
    </row>
    <row r="9212" spans="1:5" x14ac:dyDescent="0.25">
      <c r="A9212" s="1">
        <v>45812</v>
      </c>
      <c r="B9212" t="s">
        <v>112</v>
      </c>
      <c r="C9212">
        <v>283.64081512749544</v>
      </c>
      <c r="D9212">
        <v>8.0239218942601553E-4</v>
      </c>
      <c r="E9212">
        <v>8.0207044491187633E-4</v>
      </c>
    </row>
    <row r="9213" spans="1:5" x14ac:dyDescent="0.25">
      <c r="A9213" s="1">
        <v>45813</v>
      </c>
      <c r="B9213" t="s">
        <v>112</v>
      </c>
      <c r="C9213">
        <v>281.63982400295208</v>
      </c>
      <c r="D9213">
        <v>-7.0546656821725007E-3</v>
      </c>
      <c r="E9213">
        <v>-7.079667491777188E-3</v>
      </c>
    </row>
    <row r="9214" spans="1:5" x14ac:dyDescent="0.25">
      <c r="A9214" s="1">
        <v>45814</v>
      </c>
      <c r="B9214" t="s">
        <v>112</v>
      </c>
      <c r="C9214">
        <v>284.18854702508543</v>
      </c>
      <c r="D9214">
        <v>9.0495832084691585E-3</v>
      </c>
      <c r="E9214">
        <v>9.0088811041045425E-3</v>
      </c>
    </row>
    <row r="9215" spans="1:5" x14ac:dyDescent="0.25">
      <c r="A9215" s="1">
        <v>45817</v>
      </c>
      <c r="B9215" t="s">
        <v>112</v>
      </c>
      <c r="C9215">
        <v>285.36593740085664</v>
      </c>
      <c r="D9215">
        <v>4.142990236926325E-3</v>
      </c>
      <c r="E9215">
        <v>4.1344316834005784E-3</v>
      </c>
    </row>
    <row r="9216" spans="1:5" x14ac:dyDescent="0.25">
      <c r="A9216" s="1">
        <v>45818</v>
      </c>
      <c r="B9216" t="s">
        <v>112</v>
      </c>
      <c r="C9216">
        <v>286.56372943427414</v>
      </c>
      <c r="D9216">
        <v>4.1973896545857148E-3</v>
      </c>
      <c r="E9216">
        <v>4.1886051872721004E-3</v>
      </c>
    </row>
    <row r="9217" spans="1:5" x14ac:dyDescent="0.25">
      <c r="A9217" s="1">
        <v>45819</v>
      </c>
      <c r="B9217" t="s">
        <v>112</v>
      </c>
      <c r="C9217">
        <v>285.13744993174805</v>
      </c>
      <c r="D9217">
        <v>-4.9771808363250347E-3</v>
      </c>
      <c r="E9217">
        <v>-4.9896082536814443E-3</v>
      </c>
    </row>
    <row r="9218" spans="1:5" x14ac:dyDescent="0.25">
      <c r="A9218" s="1">
        <v>45820</v>
      </c>
      <c r="B9218" t="s">
        <v>112</v>
      </c>
      <c r="C9218">
        <v>286.63956467387834</v>
      </c>
      <c r="D9218">
        <v>5.2680373710638495E-3</v>
      </c>
      <c r="E9218">
        <v>5.254209803693983E-3</v>
      </c>
    </row>
    <row r="9219" spans="1:5" x14ac:dyDescent="0.25">
      <c r="A9219" s="1">
        <v>45821</v>
      </c>
      <c r="B9219" t="s">
        <v>112</v>
      </c>
      <c r="C9219">
        <v>282.85311272414401</v>
      </c>
      <c r="D9219">
        <v>-1.3209802191969988E-2</v>
      </c>
      <c r="E9219">
        <v>-1.3297827687955305E-2</v>
      </c>
    </row>
    <row r="9220" spans="1:5" x14ac:dyDescent="0.25">
      <c r="A9220" s="1">
        <v>45824</v>
      </c>
      <c r="B9220" t="s">
        <v>112</v>
      </c>
      <c r="C9220">
        <v>286.51277984865374</v>
      </c>
      <c r="D9220">
        <v>1.2938401452484039E-2</v>
      </c>
      <c r="E9220">
        <v>1.285541537470482E-2</v>
      </c>
    </row>
    <row r="9221" spans="1:5" x14ac:dyDescent="0.25">
      <c r="A9221" s="1">
        <v>45825</v>
      </c>
      <c r="B9221" t="s">
        <v>112</v>
      </c>
      <c r="C9221">
        <v>283.81857859069714</v>
      </c>
      <c r="D9221">
        <v>-9.4034243756239144E-3</v>
      </c>
      <c r="E9221">
        <v>-9.4479157041785465E-3</v>
      </c>
    </row>
    <row r="9222" spans="1:5" x14ac:dyDescent="0.25">
      <c r="A9222" s="1">
        <v>45826</v>
      </c>
      <c r="B9222" t="s">
        <v>112</v>
      </c>
      <c r="C9222">
        <v>285.56554779571889</v>
      </c>
      <c r="D9222">
        <v>6.1552320277844519E-3</v>
      </c>
      <c r="E9222">
        <v>6.1363659642123926E-3</v>
      </c>
    </row>
    <row r="9223" spans="1:5" x14ac:dyDescent="0.25">
      <c r="A9223" s="1">
        <v>45827</v>
      </c>
      <c r="B9223" t="s">
        <v>112</v>
      </c>
      <c r="C9223">
        <v>284.35391457319201</v>
      </c>
      <c r="D9223">
        <v>-4.2429250722976208E-3</v>
      </c>
      <c r="E9223">
        <v>-4.2519518211432969E-3</v>
      </c>
    </row>
    <row r="9224" spans="1:5" x14ac:dyDescent="0.25">
      <c r="A9224" s="1">
        <v>45828</v>
      </c>
      <c r="B9224" t="s">
        <v>112</v>
      </c>
      <c r="C9224">
        <v>285.3066457048626</v>
      </c>
      <c r="D9224">
        <v>3.3505117490666425E-3</v>
      </c>
      <c r="E9224">
        <v>3.3449112906908155E-3</v>
      </c>
    </row>
    <row r="9225" spans="1:5" x14ac:dyDescent="0.25">
      <c r="A9225" s="1">
        <v>45831</v>
      </c>
      <c r="B9225" t="s">
        <v>112</v>
      </c>
      <c r="C9225">
        <v>288.96855531862275</v>
      </c>
      <c r="D9225">
        <v>1.283499585056358E-2</v>
      </c>
      <c r="E9225">
        <v>1.2753325375746459E-2</v>
      </c>
    </row>
    <row r="9226" spans="1:5" x14ac:dyDescent="0.25">
      <c r="A9226" s="1">
        <v>45832</v>
      </c>
      <c r="B9226" t="s">
        <v>112</v>
      </c>
      <c r="C9226">
        <v>290.27309889116077</v>
      </c>
      <c r="D9226">
        <v>4.5144827993468528E-3</v>
      </c>
      <c r="E9226">
        <v>4.5043230876275079E-3</v>
      </c>
    </row>
    <row r="9227" spans="1:5" x14ac:dyDescent="0.25">
      <c r="A9227" s="1">
        <v>45833</v>
      </c>
      <c r="B9227" t="s">
        <v>112</v>
      </c>
      <c r="C9227">
        <v>287.84332341980553</v>
      </c>
      <c r="D9227">
        <v>-8.3706532938703226E-3</v>
      </c>
      <c r="E9227">
        <v>-8.4058839523280544E-3</v>
      </c>
    </row>
    <row r="9228" spans="1:5" x14ac:dyDescent="0.25">
      <c r="A9228" s="1">
        <v>45834</v>
      </c>
      <c r="B9228" t="s">
        <v>112</v>
      </c>
      <c r="C9228">
        <v>289.53238764064736</v>
      </c>
      <c r="D9228">
        <v>5.8679986069309908E-3</v>
      </c>
      <c r="E9228">
        <v>5.8508489598047232E-3</v>
      </c>
    </row>
    <row r="9229" spans="1:5" x14ac:dyDescent="0.25">
      <c r="A9229" s="1">
        <v>45835</v>
      </c>
      <c r="B9229" t="s">
        <v>112</v>
      </c>
      <c r="C9229">
        <v>289.61160664664931</v>
      </c>
      <c r="D9229">
        <v>2.7361017068772142E-4</v>
      </c>
      <c r="E9229">
        <v>2.7357274625128486E-4</v>
      </c>
    </row>
    <row r="9230" spans="1:5" x14ac:dyDescent="0.25">
      <c r="A9230" s="1">
        <v>45838</v>
      </c>
      <c r="B9230" t="s">
        <v>112</v>
      </c>
      <c r="C9230">
        <v>291.37452430158373</v>
      </c>
      <c r="D9230">
        <v>6.0871788784533365E-3</v>
      </c>
      <c r="E9230">
        <v>6.0687268477836592E-3</v>
      </c>
    </row>
    <row r="9231" spans="1:5" x14ac:dyDescent="0.25">
      <c r="A9231" s="1">
        <v>45839</v>
      </c>
      <c r="B9231" t="s">
        <v>112</v>
      </c>
      <c r="C9231">
        <v>292.36914598844305</v>
      </c>
      <c r="D9231">
        <v>3.4135506158041728E-3</v>
      </c>
      <c r="E9231">
        <v>3.4077376766526784E-3</v>
      </c>
    </row>
    <row r="9232" spans="1:5" x14ac:dyDescent="0.25">
      <c r="A9232" s="1">
        <v>45840</v>
      </c>
      <c r="B9232" t="s">
        <v>112</v>
      </c>
      <c r="C9232">
        <v>293.00382114947752</v>
      </c>
      <c r="D9232">
        <v>2.170800748788837E-3</v>
      </c>
      <c r="E9232">
        <v>2.1684479651777389E-3</v>
      </c>
    </row>
    <row r="9233" spans="1:5" x14ac:dyDescent="0.25">
      <c r="A9233" s="1">
        <v>45841</v>
      </c>
      <c r="B9233" t="s">
        <v>112</v>
      </c>
      <c r="C9233">
        <v>294.72852927988242</v>
      </c>
      <c r="D9233">
        <v>5.8862991057206937E-3</v>
      </c>
      <c r="E9233">
        <v>5.8690425322613753E-3</v>
      </c>
    </row>
    <row r="9234" spans="1:5" x14ac:dyDescent="0.25">
      <c r="A9234" s="1">
        <v>45842</v>
      </c>
      <c r="B9234" t="s">
        <v>112</v>
      </c>
      <c r="C9234">
        <v>294.97959040432761</v>
      </c>
      <c r="D9234">
        <v>8.5183855481729687E-4</v>
      </c>
      <c r="E9234">
        <v>8.5147594626358005E-4</v>
      </c>
    </row>
    <row r="9235" spans="1:5" x14ac:dyDescent="0.25">
      <c r="A9235" s="1">
        <v>45845</v>
      </c>
      <c r="B9235" t="s">
        <v>112</v>
      </c>
      <c r="C9235">
        <v>293.5423034944979</v>
      </c>
      <c r="D9235">
        <v>-4.8724961203574502E-3</v>
      </c>
      <c r="E9235">
        <v>-4.8844054307066931E-3</v>
      </c>
    </row>
    <row r="9236" spans="1:5" x14ac:dyDescent="0.25">
      <c r="A9236" s="1">
        <v>45846</v>
      </c>
      <c r="B9236" t="s">
        <v>112</v>
      </c>
      <c r="C9236">
        <v>296.15217532587485</v>
      </c>
      <c r="D9236">
        <v>8.8909564321990597E-3</v>
      </c>
      <c r="E9236">
        <v>8.8516646019522281E-3</v>
      </c>
    </row>
    <row r="9237" spans="1:5" x14ac:dyDescent="0.25">
      <c r="A9237" s="1">
        <v>45847</v>
      </c>
      <c r="B9237" t="s">
        <v>112</v>
      </c>
      <c r="C9237">
        <v>296.16628147341544</v>
      </c>
      <c r="D9237">
        <v>4.7631416264515281E-5</v>
      </c>
      <c r="E9237">
        <v>4.7630281924627601E-5</v>
      </c>
    </row>
    <row r="9238" spans="1:5" x14ac:dyDescent="0.25">
      <c r="A9238" s="1">
        <v>45848</v>
      </c>
      <c r="B9238" t="s">
        <v>112</v>
      </c>
      <c r="C9238">
        <v>297.62084061333735</v>
      </c>
      <c r="D9238">
        <v>4.9112921723752923E-3</v>
      </c>
      <c r="E9238">
        <v>4.8992711201737852E-3</v>
      </c>
    </row>
    <row r="9239" spans="1:5" x14ac:dyDescent="0.25">
      <c r="A9239" s="1">
        <v>45849</v>
      </c>
      <c r="B9239" t="s">
        <v>112</v>
      </c>
      <c r="C9239">
        <v>293.34602697992523</v>
      </c>
      <c r="D9239">
        <v>-1.4363287277203374E-2</v>
      </c>
      <c r="E9239">
        <v>-1.4467437786632249E-2</v>
      </c>
    </row>
    <row r="9240" spans="1:5" x14ac:dyDescent="0.25">
      <c r="A9240" s="1">
        <v>45852</v>
      </c>
      <c r="B9240" t="s">
        <v>112</v>
      </c>
      <c r="C9240">
        <v>294.25172034063871</v>
      </c>
      <c r="D9240">
        <v>3.0874573964332352E-3</v>
      </c>
      <c r="E9240">
        <v>3.0827009874711134E-3</v>
      </c>
    </row>
    <row r="9241" spans="1:5" x14ac:dyDescent="0.25">
      <c r="A9241" s="1">
        <v>45853</v>
      </c>
      <c r="B9241" t="s">
        <v>112</v>
      </c>
      <c r="C9241">
        <v>292.42160571650311</v>
      </c>
      <c r="D9241">
        <v>-6.2195545433582078E-3</v>
      </c>
      <c r="E9241">
        <v>-6.2389765453956057E-3</v>
      </c>
    </row>
    <row r="9242" spans="1:5" x14ac:dyDescent="0.25">
      <c r="A9242" s="1">
        <v>45854</v>
      </c>
      <c r="B9242" t="s">
        <v>112</v>
      </c>
      <c r="C9242">
        <v>293.81877866150171</v>
      </c>
      <c r="D9242">
        <v>4.7779401989644921E-3</v>
      </c>
      <c r="E9242">
        <v>4.7665620709750056E-3</v>
      </c>
    </row>
    <row r="9243" spans="1:5" x14ac:dyDescent="0.25">
      <c r="A9243" s="1">
        <v>45855</v>
      </c>
      <c r="B9243" t="s">
        <v>112</v>
      </c>
      <c r="C9243">
        <v>295.41567020741059</v>
      </c>
      <c r="D9243">
        <v>5.4349539984597239E-3</v>
      </c>
      <c r="E9243">
        <v>5.4202379326575853E-3</v>
      </c>
    </row>
    <row r="9244" spans="1:5" x14ac:dyDescent="0.25">
      <c r="A9244" s="1">
        <v>45856</v>
      </c>
      <c r="B9244" t="s">
        <v>112</v>
      </c>
      <c r="C9244">
        <v>296.23806343866818</v>
      </c>
      <c r="D9244">
        <v>2.7838510756053036E-3</v>
      </c>
      <c r="E9244">
        <v>2.7799833386727055E-3</v>
      </c>
    </row>
    <row r="9245" spans="1:5" x14ac:dyDescent="0.25">
      <c r="A9245" s="1">
        <v>45859</v>
      </c>
      <c r="B9245" t="s">
        <v>112</v>
      </c>
      <c r="C9245">
        <v>295.72644981663689</v>
      </c>
      <c r="D9245">
        <v>-1.7270353988025899E-3</v>
      </c>
      <c r="E9245">
        <v>-1.7285284437121857E-3</v>
      </c>
    </row>
    <row r="9246" spans="1:5" x14ac:dyDescent="0.25">
      <c r="A9246" s="1">
        <v>45860</v>
      </c>
      <c r="B9246" t="s">
        <v>112</v>
      </c>
      <c r="C9246">
        <v>297.56706599686368</v>
      </c>
      <c r="D9246">
        <v>6.2240498993852977E-3</v>
      </c>
      <c r="E9246">
        <v>6.2047604982306201E-3</v>
      </c>
    </row>
    <row r="9247" spans="1:5" x14ac:dyDescent="0.25">
      <c r="A9247" s="1">
        <v>45861</v>
      </c>
      <c r="B9247" t="s">
        <v>112</v>
      </c>
      <c r="C9247">
        <v>298.79217097352375</v>
      </c>
      <c r="D9247">
        <v>4.117071802136163E-3</v>
      </c>
      <c r="E9247">
        <v>4.1086198522722085E-3</v>
      </c>
    </row>
    <row r="9248" spans="1:5" x14ac:dyDescent="0.25">
      <c r="A9248" s="1">
        <v>45862</v>
      </c>
      <c r="B9248" t="s">
        <v>112</v>
      </c>
      <c r="C9248">
        <v>295.16709367316253</v>
      </c>
      <c r="D9248">
        <v>-1.2132437367920357E-2</v>
      </c>
      <c r="E9248">
        <v>-1.2206636138174101E-2</v>
      </c>
    </row>
    <row r="9249" spans="1:5" x14ac:dyDescent="0.25">
      <c r="A9249" s="1">
        <v>45863</v>
      </c>
      <c r="B9249" t="s">
        <v>112</v>
      </c>
      <c r="C9249">
        <v>296.26826305278519</v>
      </c>
      <c r="D9249">
        <v>3.7306644379606624E-3</v>
      </c>
      <c r="E9249">
        <v>3.7237227687219655E-3</v>
      </c>
    </row>
    <row r="9250" spans="1:5" x14ac:dyDescent="0.25">
      <c r="A9250" s="1">
        <v>45866</v>
      </c>
      <c r="B9250" t="s">
        <v>112</v>
      </c>
      <c r="C9250">
        <v>296.45454216421058</v>
      </c>
      <c r="D9250">
        <v>6.2875148862029384E-4</v>
      </c>
      <c r="E9250">
        <v>6.2855390721846844E-4</v>
      </c>
    </row>
    <row r="9251" spans="1:5" x14ac:dyDescent="0.25">
      <c r="A9251" s="1">
        <v>45867</v>
      </c>
      <c r="B9251" t="s">
        <v>112</v>
      </c>
      <c r="C9251">
        <v>297.87500637446283</v>
      </c>
      <c r="D9251">
        <v>4.7915076621272146E-3</v>
      </c>
      <c r="E9251">
        <v>4.7800649267010116E-3</v>
      </c>
    </row>
    <row r="9252" spans="1:5" x14ac:dyDescent="0.25">
      <c r="A9252" s="1">
        <v>45868</v>
      </c>
      <c r="B9252" t="s">
        <v>112</v>
      </c>
      <c r="C9252">
        <v>296.61940406500435</v>
      </c>
      <c r="D9252">
        <v>-4.2151985987036733E-3</v>
      </c>
      <c r="E9252">
        <v>-4.2241075925832155E-3</v>
      </c>
    </row>
    <row r="9253" spans="1:5" x14ac:dyDescent="0.25">
      <c r="A9253" s="1">
        <v>45869</v>
      </c>
      <c r="B9253" t="s">
        <v>112</v>
      </c>
      <c r="C9253">
        <v>297.44756289695943</v>
      </c>
      <c r="D9253">
        <v>2.7919914226972598E-3</v>
      </c>
      <c r="E9253">
        <v>2.7881010542130566E-3</v>
      </c>
    </row>
    <row r="9254" spans="1:5" x14ac:dyDescent="0.25">
      <c r="A9254" s="1">
        <v>45870</v>
      </c>
      <c r="B9254" t="s">
        <v>112</v>
      </c>
      <c r="C9254">
        <v>294.01330533901637</v>
      </c>
      <c r="D9254">
        <v>-1.1545757929550593E-2</v>
      </c>
      <c r="E9254">
        <v>-1.1612927710521272E-2</v>
      </c>
    </row>
    <row r="9255" spans="1:5" x14ac:dyDescent="0.25">
      <c r="A9255" s="1">
        <v>45873</v>
      </c>
      <c r="B9255" t="s">
        <v>112</v>
      </c>
      <c r="C9255">
        <v>295.01270291372202</v>
      </c>
      <c r="D9255">
        <v>3.3991576454448502E-3</v>
      </c>
      <c r="E9255">
        <v>3.3933935674088818E-3</v>
      </c>
    </row>
    <row r="9256" spans="1:5" x14ac:dyDescent="0.25">
      <c r="A9256" s="1">
        <v>45874</v>
      </c>
      <c r="B9256" t="s">
        <v>112</v>
      </c>
      <c r="C9256">
        <v>295.04387853358639</v>
      </c>
      <c r="D9256">
        <v>1.0567551687246102E-4</v>
      </c>
      <c r="E9256">
        <v>1.056699336083673E-4</v>
      </c>
    </row>
    <row r="9257" spans="1:5" x14ac:dyDescent="0.25">
      <c r="A9257" s="1">
        <v>45875</v>
      </c>
      <c r="B9257" t="s">
        <v>112</v>
      </c>
      <c r="C9257">
        <v>295.66169405458641</v>
      </c>
      <c r="D9257">
        <v>2.0939784416835749E-3</v>
      </c>
      <c r="E9257">
        <v>2.0917891245489954E-3</v>
      </c>
    </row>
    <row r="9258" spans="1:5" x14ac:dyDescent="0.25">
      <c r="A9258" s="1">
        <v>45876</v>
      </c>
      <c r="B9258" t="s">
        <v>112</v>
      </c>
      <c r="C9258">
        <v>293.69188640781795</v>
      </c>
      <c r="D9258">
        <v>-6.6623701560906134E-3</v>
      </c>
      <c r="E9258">
        <v>-6.6846628139333886E-3</v>
      </c>
    </row>
    <row r="9259" spans="1:5" x14ac:dyDescent="0.25">
      <c r="A9259" s="1">
        <v>45877</v>
      </c>
      <c r="B9259" t="s">
        <v>112</v>
      </c>
      <c r="C9259">
        <v>294.66995806626619</v>
      </c>
      <c r="D9259">
        <v>3.3302644836776807E-3</v>
      </c>
      <c r="E9259">
        <v>3.3247314338551307E-3</v>
      </c>
    </row>
    <row r="9260" spans="1:5" x14ac:dyDescent="0.25">
      <c r="A9260" s="1">
        <v>45880</v>
      </c>
      <c r="B9260" t="s">
        <v>112</v>
      </c>
      <c r="C9260">
        <v>294.1802225449519</v>
      </c>
      <c r="D9260">
        <v>-1.6619798113391981E-3</v>
      </c>
      <c r="E9260">
        <v>-1.6633624319232032E-3</v>
      </c>
    </row>
    <row r="9261" spans="1:5" x14ac:dyDescent="0.25">
      <c r="A9261" s="1">
        <v>45881</v>
      </c>
      <c r="B9261" t="s">
        <v>112</v>
      </c>
      <c r="C9261">
        <v>298.8008578066565</v>
      </c>
      <c r="D9261">
        <v>1.570681815973729E-2</v>
      </c>
      <c r="E9261">
        <v>1.558474271004779E-2</v>
      </c>
    </row>
    <row r="9262" spans="1:5" x14ac:dyDescent="0.25">
      <c r="A9262" s="1">
        <v>45882</v>
      </c>
      <c r="B9262" t="s">
        <v>112</v>
      </c>
      <c r="C9262">
        <v>301.25198343466764</v>
      </c>
      <c r="D9262">
        <v>8.2032081366953946E-3</v>
      </c>
      <c r="E9262">
        <v>8.1697447052658523E-3</v>
      </c>
    </row>
    <row r="9263" spans="1:5" x14ac:dyDescent="0.25">
      <c r="A9263" s="1">
        <v>45883</v>
      </c>
      <c r="B9263" t="s">
        <v>112</v>
      </c>
      <c r="C9263">
        <v>299.94237121136393</v>
      </c>
      <c r="D9263">
        <v>-4.3472318700524815E-3</v>
      </c>
      <c r="E9263">
        <v>-4.3567085573961361E-3</v>
      </c>
    </row>
    <row r="9264" spans="1:5" x14ac:dyDescent="0.25">
      <c r="A9264" s="1">
        <v>45884</v>
      </c>
      <c r="B9264" t="s">
        <v>112</v>
      </c>
      <c r="C9264">
        <v>301.63590183506676</v>
      </c>
      <c r="D9264">
        <v>5.6461866886736711E-3</v>
      </c>
      <c r="E9264">
        <v>5.6303067227398826E-3</v>
      </c>
    </row>
    <row r="9265" spans="1:5" x14ac:dyDescent="0.25">
      <c r="A9265" s="1">
        <v>45887</v>
      </c>
      <c r="B9265" t="s">
        <v>112</v>
      </c>
      <c r="C9265">
        <v>301.13349429816844</v>
      </c>
      <c r="D9265">
        <v>-1.6656092124373023E-3</v>
      </c>
      <c r="E9265">
        <v>-1.6669978816626361E-3</v>
      </c>
    </row>
    <row r="9266" spans="1:5" x14ac:dyDescent="0.25">
      <c r="A9266" s="1">
        <v>45888</v>
      </c>
      <c r="B9266" t="s">
        <v>112</v>
      </c>
      <c r="C9266">
        <v>302.21953850401769</v>
      </c>
      <c r="D9266">
        <v>3.6065207836823987E-3</v>
      </c>
      <c r="E9266">
        <v>3.6000328820895598E-3</v>
      </c>
    </row>
    <row r="9267" spans="1:5" x14ac:dyDescent="0.25">
      <c r="A9267" s="1">
        <v>45889</v>
      </c>
      <c r="B9267" t="s">
        <v>112</v>
      </c>
      <c r="C9267">
        <v>304.02516340873262</v>
      </c>
      <c r="D9267">
        <v>5.9745472236929498E-3</v>
      </c>
      <c r="E9267">
        <v>5.956770386988366E-3</v>
      </c>
    </row>
    <row r="9268" spans="1:5" x14ac:dyDescent="0.25">
      <c r="A9268" s="1">
        <v>45890</v>
      </c>
      <c r="B9268" t="s">
        <v>112</v>
      </c>
      <c r="C9268">
        <v>303.88307440383505</v>
      </c>
      <c r="D9268">
        <v>-4.6735935704944609E-4</v>
      </c>
      <c r="E9268">
        <v>-4.6746860347330856E-4</v>
      </c>
    </row>
    <row r="9269" spans="1:5" x14ac:dyDescent="0.25">
      <c r="A9269" s="1">
        <v>45891</v>
      </c>
      <c r="B9269" t="s">
        <v>112</v>
      </c>
      <c r="C9269">
        <v>310.15094080417293</v>
      </c>
      <c r="D9269">
        <v>2.0625914795137312E-2</v>
      </c>
      <c r="E9269">
        <v>2.0416081050959774E-2</v>
      </c>
    </row>
    <row r="9270" spans="1:5" x14ac:dyDescent="0.25">
      <c r="A9270" s="1">
        <v>45894</v>
      </c>
      <c r="B9270" t="s">
        <v>112</v>
      </c>
      <c r="C9270">
        <v>306.07247174506665</v>
      </c>
      <c r="D9270">
        <v>-1.314994901686084E-2</v>
      </c>
      <c r="E9270">
        <v>-1.3237175119520753E-2</v>
      </c>
    </row>
    <row r="9271" spans="1:5" x14ac:dyDescent="0.25">
      <c r="A9271" s="1">
        <v>45895</v>
      </c>
      <c r="B9271" t="s">
        <v>112</v>
      </c>
      <c r="C9271">
        <v>306.63405335299831</v>
      </c>
      <c r="D9271">
        <v>1.834799466707393E-3</v>
      </c>
      <c r="E9271">
        <v>1.8331182782808431E-3</v>
      </c>
    </row>
    <row r="9272" spans="1:5" x14ac:dyDescent="0.25">
      <c r="A9272" s="1">
        <v>45896</v>
      </c>
      <c r="B9272" t="s">
        <v>112</v>
      </c>
      <c r="C9272">
        <v>307.55670103331795</v>
      </c>
      <c r="D9272">
        <v>3.0089537356683405E-3</v>
      </c>
      <c r="E9272">
        <v>3.0044358947573834E-3</v>
      </c>
    </row>
    <row r="9273" spans="1:5" x14ac:dyDescent="0.25">
      <c r="A9273" s="1">
        <v>45897</v>
      </c>
      <c r="B9273" t="s">
        <v>112</v>
      </c>
      <c r="C9273">
        <v>307.04813015880791</v>
      </c>
      <c r="D9273">
        <v>-1.653584112462414E-3</v>
      </c>
      <c r="E9273">
        <v>-1.6549527916964956E-3</v>
      </c>
    </row>
    <row r="9274" spans="1:5" x14ac:dyDescent="0.25">
      <c r="A9274" s="1">
        <v>45898</v>
      </c>
      <c r="B9274" t="s">
        <v>112</v>
      </c>
      <c r="C9274">
        <v>305.28760783193684</v>
      </c>
      <c r="D9274">
        <v>-5.7337015078401388E-3</v>
      </c>
      <c r="E9274">
        <v>-5.7502022782216179E-3</v>
      </c>
    </row>
    <row r="9275" spans="1:5" x14ac:dyDescent="0.25">
      <c r="A9275" s="1">
        <v>45901</v>
      </c>
      <c r="B9275" t="s">
        <v>112</v>
      </c>
      <c r="C9275">
        <v>304.76511516186474</v>
      </c>
      <c r="D9275">
        <v>-1.7114768391114366E-3</v>
      </c>
      <c r="E9275">
        <v>-1.7129430888039253E-3</v>
      </c>
    </row>
    <row r="9276" spans="1:5" x14ac:dyDescent="0.25">
      <c r="A9276" s="1">
        <v>45902</v>
      </c>
      <c r="B9276" t="s">
        <v>112</v>
      </c>
      <c r="C9276">
        <v>302.70095021661655</v>
      </c>
      <c r="D9276">
        <v>-6.7729698792852178E-3</v>
      </c>
      <c r="E9276">
        <v>-6.7960105344861592E-3</v>
      </c>
    </row>
    <row r="9277" spans="1:5" x14ac:dyDescent="0.25">
      <c r="A9277" s="1">
        <v>45903</v>
      </c>
      <c r="B9277" t="s">
        <v>112</v>
      </c>
      <c r="C9277">
        <v>304.41283675186423</v>
      </c>
      <c r="D9277">
        <v>5.6553721883683128E-3</v>
      </c>
      <c r="E9277">
        <v>5.6394406088587142E-3</v>
      </c>
    </row>
    <row r="9278" spans="1:5" x14ac:dyDescent="0.25">
      <c r="A9278" s="1">
        <v>45904</v>
      </c>
      <c r="B9278" t="s">
        <v>112</v>
      </c>
      <c r="C9278">
        <v>306.13562235193604</v>
      </c>
      <c r="D9278">
        <v>5.6593723788203043E-3</v>
      </c>
      <c r="E9278">
        <v>5.643418296053423E-3</v>
      </c>
    </row>
    <row r="9279" spans="1:5" x14ac:dyDescent="0.25">
      <c r="A9279" s="1">
        <v>45905</v>
      </c>
      <c r="B9279" t="s">
        <v>112</v>
      </c>
      <c r="C9279">
        <v>306.56428468548984</v>
      </c>
      <c r="D9279">
        <v>1.4002366998668858E-3</v>
      </c>
      <c r="E9279">
        <v>1.3992572826297613E-3</v>
      </c>
    </row>
    <row r="9280" spans="1:5" x14ac:dyDescent="0.25">
      <c r="A9280" s="1">
        <v>45908</v>
      </c>
      <c r="B9280" t="s">
        <v>112</v>
      </c>
      <c r="C9280">
        <v>304.68137491711605</v>
      </c>
      <c r="D9280">
        <v>-6.1419736819815496E-3</v>
      </c>
      <c r="E9280">
        <v>-6.1609131928113828E-3</v>
      </c>
    </row>
    <row r="9281" spans="1:5" x14ac:dyDescent="0.25">
      <c r="A9281" s="1">
        <v>45909</v>
      </c>
      <c r="B9281" t="s">
        <v>112</v>
      </c>
      <c r="C9281">
        <v>302.99889124671608</v>
      </c>
      <c r="D9281">
        <v>-5.5221086975127953E-3</v>
      </c>
      <c r="E9281">
        <v>-5.5374119030576832E-3</v>
      </c>
    </row>
    <row r="9282" spans="1:5" x14ac:dyDescent="0.25">
      <c r="A9282" s="1">
        <v>45910</v>
      </c>
      <c r="B9282" t="s">
        <v>112</v>
      </c>
      <c r="C9282">
        <v>303.84073922362586</v>
      </c>
      <c r="D9282">
        <v>2.778386328233573E-3</v>
      </c>
      <c r="E9282">
        <v>2.7745337472615526E-3</v>
      </c>
    </row>
    <row r="9283" spans="1:5" x14ac:dyDescent="0.25">
      <c r="A9283" s="1">
        <v>45911</v>
      </c>
      <c r="B9283" t="s">
        <v>112</v>
      </c>
      <c r="C9283">
        <v>305.79888057634162</v>
      </c>
      <c r="D9283">
        <v>6.4446306894829775E-3</v>
      </c>
      <c r="E9283">
        <v>6.4239528502637406E-3</v>
      </c>
    </row>
    <row r="9284" spans="1:5" x14ac:dyDescent="0.25">
      <c r="A9284" s="1">
        <v>45912</v>
      </c>
      <c r="B9284" t="s">
        <v>112</v>
      </c>
      <c r="C9284">
        <v>302.28846579423589</v>
      </c>
      <c r="D9284">
        <v>-1.1479488660944837E-2</v>
      </c>
      <c r="E9284">
        <v>-1.154588662310598E-2</v>
      </c>
    </row>
    <row r="9285" spans="1:5" x14ac:dyDescent="0.25">
      <c r="A9285" s="1">
        <v>45915</v>
      </c>
      <c r="B9285" t="s">
        <v>112</v>
      </c>
      <c r="C9285">
        <v>303.00337986330487</v>
      </c>
      <c r="D9285">
        <v>2.365006111598067E-3</v>
      </c>
      <c r="E9285">
        <v>2.3622138861976571E-3</v>
      </c>
    </row>
    <row r="9286" spans="1:5" x14ac:dyDescent="0.25">
      <c r="A9286" s="1">
        <v>45916</v>
      </c>
      <c r="B9286" t="s">
        <v>112</v>
      </c>
      <c r="C9286">
        <v>301.9134528658069</v>
      </c>
      <c r="D9286">
        <v>-3.5970786794182752E-3</v>
      </c>
      <c r="E9286">
        <v>-3.6035637230767111E-3</v>
      </c>
    </row>
    <row r="9287" spans="1:5" x14ac:dyDescent="0.25">
      <c r="A9287" s="1">
        <v>45917</v>
      </c>
      <c r="B9287" t="s">
        <v>112</v>
      </c>
      <c r="C9287">
        <v>301.42835868399561</v>
      </c>
      <c r="D9287">
        <v>-1.6067325824891121E-3</v>
      </c>
      <c r="E9287">
        <v>-1.6080247615945945E-3</v>
      </c>
    </row>
    <row r="9288" spans="1:5" x14ac:dyDescent="0.25">
      <c r="A9288" s="1">
        <v>45918</v>
      </c>
      <c r="B9288" t="s">
        <v>112</v>
      </c>
      <c r="C9288">
        <v>305.03293530523479</v>
      </c>
      <c r="D9288">
        <v>1.1958319505757098E-2</v>
      </c>
      <c r="E9288">
        <v>1.188738375796324E-2</v>
      </c>
    </row>
    <row r="9289" spans="1:5" x14ac:dyDescent="0.25">
      <c r="A9289" s="1">
        <v>45919</v>
      </c>
      <c r="B9289" t="s">
        <v>112</v>
      </c>
      <c r="C9289">
        <v>306.19356984230035</v>
      </c>
      <c r="D9289">
        <v>3.8049482620758912E-3</v>
      </c>
      <c r="E9289">
        <v>3.7977277564085585E-3</v>
      </c>
    </row>
    <row r="9290" spans="1:5" x14ac:dyDescent="0.25">
      <c r="A9290" s="1">
        <v>45922</v>
      </c>
      <c r="B9290" t="s">
        <v>112</v>
      </c>
      <c r="C9290">
        <v>307.4391871595526</v>
      </c>
      <c r="D9290">
        <v>4.0680714421723607E-3</v>
      </c>
      <c r="E9290">
        <v>4.0598192124125139E-3</v>
      </c>
    </row>
    <row r="9291" spans="1:5" x14ac:dyDescent="0.25">
      <c r="A9291" s="1">
        <v>45923</v>
      </c>
      <c r="B9291" t="s">
        <v>112</v>
      </c>
      <c r="C9291">
        <v>306.8633409381182</v>
      </c>
      <c r="D9291">
        <v>-1.8730410614036241E-3</v>
      </c>
      <c r="E9291">
        <v>-1.8747973962800304E-3</v>
      </c>
    </row>
    <row r="9292" spans="1:5" x14ac:dyDescent="0.25">
      <c r="A9292" s="1">
        <v>45924</v>
      </c>
      <c r="B9292" t="s">
        <v>112</v>
      </c>
      <c r="C9292">
        <v>306.78708868079411</v>
      </c>
      <c r="D9292">
        <v>-2.4848930175558337E-4</v>
      </c>
      <c r="E9292">
        <v>-2.4852018033756434E-4</v>
      </c>
    </row>
    <row r="9293" spans="1:5" x14ac:dyDescent="0.25">
      <c r="A9293" s="1">
        <v>45925</v>
      </c>
      <c r="B9293" t="s">
        <v>112</v>
      </c>
      <c r="C9293">
        <v>305.64665860416608</v>
      </c>
      <c r="D9293">
        <v>-3.7173340036308344E-3</v>
      </c>
      <c r="E9293">
        <v>-3.7242604603080613E-3</v>
      </c>
    </row>
    <row r="9294" spans="1:5" x14ac:dyDescent="0.25">
      <c r="A9294" s="1">
        <v>45926</v>
      </c>
      <c r="B9294" t="s">
        <v>112</v>
      </c>
      <c r="C9294">
        <v>310.43247210984555</v>
      </c>
      <c r="D9294">
        <v>1.5657993866301068E-2</v>
      </c>
      <c r="E9294">
        <v>1.553667227665584E-2</v>
      </c>
    </row>
    <row r="9295" spans="1:5" x14ac:dyDescent="0.25">
      <c r="A9295" s="1">
        <v>45929</v>
      </c>
      <c r="B9295" t="s">
        <v>112</v>
      </c>
      <c r="C9295">
        <v>309.44480318612841</v>
      </c>
      <c r="D9295">
        <v>-3.1815902408806052E-3</v>
      </c>
      <c r="E9295">
        <v>-3.1866622600259424E-3</v>
      </c>
    </row>
    <row r="9296" spans="1:5" x14ac:dyDescent="0.25">
      <c r="A9296" s="1">
        <v>45930</v>
      </c>
      <c r="B9296" t="s">
        <v>112</v>
      </c>
      <c r="C9296">
        <v>308.67376396443433</v>
      </c>
      <c r="D9296">
        <v>-2.4916857990674446E-3</v>
      </c>
      <c r="E9296">
        <v>-2.4947952143258936E-3</v>
      </c>
    </row>
    <row r="9297" spans="1:5" x14ac:dyDescent="0.25">
      <c r="A9297" s="1">
        <v>45931</v>
      </c>
      <c r="B9297" t="s">
        <v>112</v>
      </c>
      <c r="C9297">
        <v>307.96500740106967</v>
      </c>
      <c r="D9297">
        <v>-2.2961347743384319E-3</v>
      </c>
      <c r="E9297">
        <v>-2.298774934005265E-3</v>
      </c>
    </row>
    <row r="9298" spans="1:5" x14ac:dyDescent="0.25">
      <c r="A9298" s="1">
        <v>45932</v>
      </c>
      <c r="B9298" t="s">
        <v>112</v>
      </c>
      <c r="C9298">
        <v>307.68150327782496</v>
      </c>
      <c r="D9298">
        <v>-9.2057252100563591E-4</v>
      </c>
      <c r="E9298">
        <v>-9.2099650811607806E-4</v>
      </c>
    </row>
    <row r="9299" spans="1:5" x14ac:dyDescent="0.25">
      <c r="A9299" s="1">
        <v>45933</v>
      </c>
      <c r="B9299" t="s">
        <v>112</v>
      </c>
      <c r="C9299">
        <v>309.51903156057597</v>
      </c>
      <c r="D9299">
        <v>5.9721766280236288E-3</v>
      </c>
      <c r="E9299">
        <v>5.9544138676618664E-3</v>
      </c>
    </row>
    <row r="9300" spans="1:5" x14ac:dyDescent="0.25">
      <c r="A9300" s="1">
        <v>45936</v>
      </c>
      <c r="B9300" t="s">
        <v>112</v>
      </c>
      <c r="C9300">
        <v>310.02503416143009</v>
      </c>
      <c r="D9300">
        <v>1.6348028691575145E-3</v>
      </c>
      <c r="E9300">
        <v>1.6334680335443857E-3</v>
      </c>
    </row>
    <row r="9301" spans="1:5" x14ac:dyDescent="0.25">
      <c r="A9301" s="1">
        <v>45937</v>
      </c>
      <c r="B9301" t="s">
        <v>112</v>
      </c>
      <c r="C9301">
        <v>307.51455481881567</v>
      </c>
      <c r="D9301">
        <v>-8.0976665300751538E-3</v>
      </c>
      <c r="E9301">
        <v>-8.1306307075757495E-3</v>
      </c>
    </row>
    <row r="9302" spans="1:5" x14ac:dyDescent="0.25">
      <c r="A9302" s="1">
        <v>45938</v>
      </c>
      <c r="B9302" t="s">
        <v>112</v>
      </c>
      <c r="C9302">
        <v>309.98313390550902</v>
      </c>
      <c r="D9302">
        <v>8.0275195043948422E-3</v>
      </c>
      <c r="E9302">
        <v>7.9954703721385485E-3</v>
      </c>
    </row>
    <row r="9303" spans="1:5" x14ac:dyDescent="0.25">
      <c r="A9303" s="1">
        <v>45939</v>
      </c>
      <c r="B9303" t="s">
        <v>112</v>
      </c>
      <c r="C9303">
        <v>307.84503860009863</v>
      </c>
      <c r="D9303">
        <v>-6.8974568986135409E-3</v>
      </c>
      <c r="E9303">
        <v>-6.9213543053986302E-3</v>
      </c>
    </row>
    <row r="9304" spans="1:5" x14ac:dyDescent="0.25">
      <c r="A9304" s="1">
        <v>45940</v>
      </c>
      <c r="B9304" t="s">
        <v>112</v>
      </c>
      <c r="C9304">
        <v>301.34904034966166</v>
      </c>
      <c r="D9304">
        <v>-2.1101520037409172E-2</v>
      </c>
      <c r="E9304">
        <v>-2.1327339517479289E-2</v>
      </c>
    </row>
    <row r="9305" spans="1:5" x14ac:dyDescent="0.25">
      <c r="A9305" s="1">
        <v>45943</v>
      </c>
      <c r="B9305" t="s">
        <v>112</v>
      </c>
      <c r="C9305">
        <v>308.37034149326792</v>
      </c>
      <c r="D9305">
        <v>2.3299563640419407E-2</v>
      </c>
      <c r="E9305">
        <v>2.3032272686578131E-2</v>
      </c>
    </row>
    <row r="9306" spans="1:5" x14ac:dyDescent="0.25">
      <c r="A9306" s="1">
        <v>45944</v>
      </c>
      <c r="B9306" t="s">
        <v>112</v>
      </c>
      <c r="C9306">
        <v>310.23686128693589</v>
      </c>
      <c r="D9306">
        <v>6.0528512068620532E-3</v>
      </c>
      <c r="E9306">
        <v>6.0346062884971789E-3</v>
      </c>
    </row>
    <row r="9307" spans="1:5" x14ac:dyDescent="0.25">
      <c r="A9307" s="1">
        <v>45945</v>
      </c>
      <c r="B9307" t="s">
        <v>112</v>
      </c>
      <c r="C9307">
        <v>312.28028449207341</v>
      </c>
      <c r="D9307">
        <v>6.5866551017210728E-3</v>
      </c>
      <c r="E9307">
        <v>6.5650578727998645E-3</v>
      </c>
    </row>
    <row r="9308" spans="1:5" x14ac:dyDescent="0.25">
      <c r="A9308" s="1">
        <v>45946</v>
      </c>
      <c r="B9308" t="s">
        <v>112</v>
      </c>
      <c r="C9308">
        <v>308.14483002248016</v>
      </c>
      <c r="D9308">
        <v>-1.3242765153488989E-2</v>
      </c>
      <c r="E9308">
        <v>-1.3331232470608773E-2</v>
      </c>
    </row>
    <row r="9309" spans="1:5" x14ac:dyDescent="0.25">
      <c r="A9309" s="1">
        <v>45947</v>
      </c>
      <c r="B9309" t="s">
        <v>112</v>
      </c>
      <c r="C9309">
        <v>311.08164589173612</v>
      </c>
      <c r="D9309">
        <v>9.5306348934742768E-3</v>
      </c>
      <c r="E9309">
        <v>9.4855049110733509E-3</v>
      </c>
    </row>
    <row r="9310" spans="1:5" x14ac:dyDescent="0.25">
      <c r="A9310" s="1">
        <v>45950</v>
      </c>
      <c r="B9310" t="s">
        <v>112</v>
      </c>
      <c r="C9310">
        <v>313.43415611647652</v>
      </c>
      <c r="D9310">
        <v>7.5623562360831453E-3</v>
      </c>
      <c r="E9310">
        <v>7.5339049692074514E-3</v>
      </c>
    </row>
    <row r="9311" spans="1:5" x14ac:dyDescent="0.25">
      <c r="A9311" s="1">
        <v>45951</v>
      </c>
      <c r="B9311" t="s">
        <v>112</v>
      </c>
      <c r="C9311">
        <v>313.67833240420077</v>
      </c>
      <c r="D9311">
        <v>7.7903535067669338E-4</v>
      </c>
      <c r="E9311">
        <v>7.7873206014370097E-4</v>
      </c>
    </row>
    <row r="9312" spans="1:5" x14ac:dyDescent="0.25">
      <c r="A9312" s="1">
        <v>45952</v>
      </c>
      <c r="B9312" t="s">
        <v>112</v>
      </c>
      <c r="C9312">
        <v>313.24787025535625</v>
      </c>
      <c r="D9312">
        <v>-1.3723043780079491E-3</v>
      </c>
      <c r="E9312">
        <v>-1.3732468499985349E-3</v>
      </c>
    </row>
    <row r="9313" spans="1:5" x14ac:dyDescent="0.25">
      <c r="A9313" s="1">
        <v>45953</v>
      </c>
      <c r="B9313" t="s">
        <v>112</v>
      </c>
      <c r="C9313">
        <v>314.95012756516371</v>
      </c>
      <c r="D9313">
        <v>5.4342183026490076E-3</v>
      </c>
      <c r="E9313">
        <v>5.4195062134380061E-3</v>
      </c>
    </row>
    <row r="9314" spans="1:5" x14ac:dyDescent="0.25">
      <c r="A9314" s="1">
        <v>45954</v>
      </c>
      <c r="B9314" t="s">
        <v>112</v>
      </c>
      <c r="C9314">
        <v>315.78326248369558</v>
      </c>
      <c r="D9314">
        <v>2.6452915735348803E-3</v>
      </c>
      <c r="E9314">
        <v>2.6417989477668562E-3</v>
      </c>
    </row>
    <row r="9315" spans="1:5" x14ac:dyDescent="0.25">
      <c r="A9315" s="1">
        <v>45957</v>
      </c>
      <c r="B9315" t="s">
        <v>112</v>
      </c>
      <c r="C9315">
        <v>316.86684848598634</v>
      </c>
      <c r="D9315">
        <v>3.4314231659022809E-3</v>
      </c>
      <c r="E9315">
        <v>3.4255492668174149E-3</v>
      </c>
    </row>
    <row r="9316" spans="1:5" x14ac:dyDescent="0.25">
      <c r="A9316" s="1">
        <v>45958</v>
      </c>
      <c r="B9316" t="s">
        <v>112</v>
      </c>
      <c r="C9316">
        <v>314.4483667892473</v>
      </c>
      <c r="D9316">
        <v>-7.6324857216674147E-3</v>
      </c>
      <c r="E9316">
        <v>-7.6617622041737082E-3</v>
      </c>
    </row>
    <row r="9317" spans="1:5" x14ac:dyDescent="0.25">
      <c r="A9317" s="1">
        <v>45959</v>
      </c>
      <c r="B9317" t="s">
        <v>112</v>
      </c>
      <c r="C9317">
        <v>311.44467788413749</v>
      </c>
      <c r="D9317">
        <v>-9.5522483890748688E-3</v>
      </c>
      <c r="E9317">
        <v>-9.5981637442500347E-3</v>
      </c>
    </row>
    <row r="9318" spans="1:5" x14ac:dyDescent="0.25">
      <c r="A9318" s="1">
        <v>45960</v>
      </c>
      <c r="B9318" t="s">
        <v>112</v>
      </c>
      <c r="C9318">
        <v>309.4161820035788</v>
      </c>
      <c r="D9318">
        <v>-6.5131820339319191E-3</v>
      </c>
      <c r="E9318">
        <v>-6.5344853560270998E-3</v>
      </c>
    </row>
    <row r="9319" spans="1:5" x14ac:dyDescent="0.25">
      <c r="A9319" s="1">
        <v>45961</v>
      </c>
      <c r="B9319" t="s">
        <v>112</v>
      </c>
      <c r="C9319">
        <v>311.89576527857571</v>
      </c>
      <c r="D9319">
        <v>8.0137478878472557E-3</v>
      </c>
      <c r="E9319">
        <v>7.9818083337958382E-3</v>
      </c>
    </row>
    <row r="9320" spans="1:5" x14ac:dyDescent="0.25">
      <c r="A9320" s="1">
        <v>45964</v>
      </c>
      <c r="B9320" t="s">
        <v>112</v>
      </c>
      <c r="C9320">
        <v>312.07228437597223</v>
      </c>
      <c r="D9320">
        <v>5.6595541538961847E-4</v>
      </c>
      <c r="E9320">
        <v>5.657953230240936E-4</v>
      </c>
    </row>
    <row r="9321" spans="1:5" x14ac:dyDescent="0.25">
      <c r="A9321" s="1">
        <v>45965</v>
      </c>
      <c r="B9321" t="s">
        <v>112</v>
      </c>
      <c r="C9321">
        <v>309.94955240964191</v>
      </c>
      <c r="D9321">
        <v>-6.8020521930519662E-3</v>
      </c>
      <c r="E9321">
        <v>-6.825291593768012E-3</v>
      </c>
    </row>
    <row r="9322" spans="1:5" x14ac:dyDescent="0.25">
      <c r="A9322" s="1">
        <v>45966</v>
      </c>
      <c r="B9322" t="s">
        <v>112</v>
      </c>
      <c r="C9322">
        <v>314.82608748548955</v>
      </c>
      <c r="D9322">
        <v>1.5733318657620066E-2</v>
      </c>
      <c r="E9322">
        <v>1.5610833065755537E-2</v>
      </c>
    </row>
    <row r="9323" spans="1:5" x14ac:dyDescent="0.25">
      <c r="A9323" s="1">
        <v>45967</v>
      </c>
      <c r="B9323" t="s">
        <v>112</v>
      </c>
      <c r="C9323">
        <v>310.92906661875531</v>
      </c>
      <c r="D9323">
        <v>-1.2378328930298221E-2</v>
      </c>
      <c r="E9323">
        <v>-1.2455578586913213E-2</v>
      </c>
    </row>
    <row r="9324" spans="1:5" x14ac:dyDescent="0.25">
      <c r="A9324" s="1">
        <v>45968</v>
      </c>
      <c r="B9324" t="s">
        <v>112</v>
      </c>
      <c r="C9324">
        <v>314.44824823081763</v>
      </c>
      <c r="D9324">
        <v>1.1318277992894643E-2</v>
      </c>
      <c r="E9324">
        <v>1.1254705522072533E-2</v>
      </c>
    </row>
    <row r="9325" spans="1:5" x14ac:dyDescent="0.25">
      <c r="A9325" s="1">
        <v>45971</v>
      </c>
      <c r="B9325" t="s">
        <v>112</v>
      </c>
      <c r="C9325">
        <v>315.80375195009765</v>
      </c>
      <c r="D9325">
        <v>4.3107370669306366E-3</v>
      </c>
      <c r="E9325">
        <v>4.3014724552281102E-3</v>
      </c>
    </row>
    <row r="9326" spans="1:5" x14ac:dyDescent="0.25">
      <c r="A9326" s="1">
        <v>45972</v>
      </c>
      <c r="B9326" t="s">
        <v>112</v>
      </c>
      <c r="C9326">
        <v>316.1227507605181</v>
      </c>
      <c r="D9326">
        <v>1.0101172277106052E-3</v>
      </c>
      <c r="E9326">
        <v>1.0096074025969491E-3</v>
      </c>
    </row>
    <row r="9327" spans="1:5" x14ac:dyDescent="0.25">
      <c r="A9327" s="1">
        <v>45973</v>
      </c>
      <c r="B9327" t="s">
        <v>112</v>
      </c>
      <c r="C9327">
        <v>317.11493381684704</v>
      </c>
      <c r="D9327">
        <v>3.1386006035376557E-3</v>
      </c>
      <c r="E9327">
        <v>3.1336854783878391E-3</v>
      </c>
    </row>
    <row r="9328" spans="1:5" x14ac:dyDescent="0.25">
      <c r="A9328" s="1">
        <v>45974</v>
      </c>
      <c r="B9328" t="s">
        <v>112</v>
      </c>
      <c r="C9328">
        <v>312.91232158890307</v>
      </c>
      <c r="D9328">
        <v>-1.3252646847503047E-2</v>
      </c>
      <c r="E9328">
        <v>-1.3341246831937579E-2</v>
      </c>
    </row>
    <row r="9329" spans="1:5" x14ac:dyDescent="0.25">
      <c r="A9329" s="1">
        <v>45975</v>
      </c>
      <c r="B9329" t="s">
        <v>112</v>
      </c>
      <c r="C9329">
        <v>312.53522110691847</v>
      </c>
      <c r="D9329">
        <v>-1.2051314568558569E-3</v>
      </c>
      <c r="E9329">
        <v>-1.2058582117187829E-3</v>
      </c>
    </row>
    <row r="9330" spans="1:5" x14ac:dyDescent="0.25">
      <c r="A9330" s="1">
        <v>45978</v>
      </c>
      <c r="B9330" t="s">
        <v>112</v>
      </c>
      <c r="C9330">
        <v>308.6263430999752</v>
      </c>
      <c r="D9330">
        <v>-1.2506999988990186E-2</v>
      </c>
      <c r="E9330">
        <v>-1.2585870828430094E-2</v>
      </c>
    </row>
    <row r="9331" spans="1:5" x14ac:dyDescent="0.25">
      <c r="A9331" s="1">
        <v>45979</v>
      </c>
      <c r="B9331" t="s">
        <v>112</v>
      </c>
      <c r="C9331">
        <v>310.35803903921988</v>
      </c>
      <c r="D9331">
        <v>5.6109790300165052E-3</v>
      </c>
      <c r="E9331">
        <v>5.5952961241343274E-3</v>
      </c>
    </row>
    <row r="9332" spans="1:5" x14ac:dyDescent="0.25">
      <c r="A9332" s="1">
        <v>45980</v>
      </c>
      <c r="B9332" t="s">
        <v>112</v>
      </c>
      <c r="C9332">
        <v>309.09069354273015</v>
      </c>
      <c r="D9332">
        <v>-4.0834949866710435E-3</v>
      </c>
      <c r="E9332">
        <v>-4.0918552193981196E-3</v>
      </c>
    </row>
    <row r="9333" spans="1:5" x14ac:dyDescent="0.25">
      <c r="A9333" s="1">
        <v>45981</v>
      </c>
      <c r="B9333" t="s">
        <v>112</v>
      </c>
      <c r="C9333">
        <v>306.08523849856465</v>
      </c>
      <c r="D9333">
        <v>-9.7235378060647193E-3</v>
      </c>
      <c r="E9333">
        <v>-9.7711200965004148E-3</v>
      </c>
    </row>
    <row r="9334" spans="1:5" x14ac:dyDescent="0.25">
      <c r="A9334" s="1">
        <v>45982</v>
      </c>
      <c r="B9334" t="s">
        <v>112</v>
      </c>
      <c r="C9334">
        <v>312.91537810670707</v>
      </c>
      <c r="D9334">
        <v>2.2314501808862852E-2</v>
      </c>
      <c r="E9334">
        <v>2.2069176153037447E-2</v>
      </c>
    </row>
    <row r="9335" spans="1:5" x14ac:dyDescent="0.25">
      <c r="A9335" s="1">
        <v>45985</v>
      </c>
      <c r="B9335" t="s">
        <v>112</v>
      </c>
      <c r="C9335">
        <v>315.18634615779774</v>
      </c>
      <c r="D9335">
        <v>7.2574510873550935E-3</v>
      </c>
      <c r="E9335">
        <v>7.2312425177590931E-3</v>
      </c>
    </row>
    <row r="9336" spans="1:5" x14ac:dyDescent="0.25">
      <c r="A9336" s="1">
        <v>45986</v>
      </c>
      <c r="B9336" t="s">
        <v>112</v>
      </c>
      <c r="C9336">
        <v>319.05373262649664</v>
      </c>
      <c r="D9336">
        <v>1.227015864057357E-2</v>
      </c>
      <c r="E9336">
        <v>1.2195490417512793E-2</v>
      </c>
    </row>
    <row r="9337" spans="1:5" x14ac:dyDescent="0.25">
      <c r="A9337" s="1">
        <v>45987</v>
      </c>
      <c r="B9337" t="s">
        <v>112</v>
      </c>
      <c r="C9337">
        <v>321.12387168743953</v>
      </c>
      <c r="D9337">
        <v>6.4883712342156397E-3</v>
      </c>
      <c r="E9337">
        <v>6.4674123640158085E-3</v>
      </c>
    </row>
    <row r="9338" spans="1:5" x14ac:dyDescent="0.25">
      <c r="A9338" s="1">
        <v>45988</v>
      </c>
      <c r="B9338" t="s">
        <v>112</v>
      </c>
      <c r="C9338">
        <v>318.43877131254339</v>
      </c>
      <c r="D9338">
        <v>-8.3615720026869456E-3</v>
      </c>
      <c r="E9338">
        <v>-8.3967260450607938E-3</v>
      </c>
    </row>
    <row r="9339" spans="1:5" x14ac:dyDescent="0.25">
      <c r="A9339" s="1">
        <v>45989</v>
      </c>
      <c r="B9339" t="s">
        <v>112</v>
      </c>
      <c r="C9339">
        <v>319.97695471873158</v>
      </c>
      <c r="D9339">
        <v>4.8303898418151636E-3</v>
      </c>
      <c r="E9339">
        <v>4.8187609418480345E-3</v>
      </c>
    </row>
    <row r="9340" spans="1:5" x14ac:dyDescent="0.25">
      <c r="A9340" s="1">
        <v>45992</v>
      </c>
      <c r="B9340" t="s">
        <v>112</v>
      </c>
      <c r="C9340">
        <v>317.45751784233289</v>
      </c>
      <c r="D9340">
        <v>-7.8738072828192784E-3</v>
      </c>
      <c r="E9340">
        <v>-7.9049693874373213E-3</v>
      </c>
    </row>
    <row r="9341" spans="1:5" x14ac:dyDescent="0.25">
      <c r="A9341" s="1">
        <v>45993</v>
      </c>
      <c r="B9341" t="s">
        <v>112</v>
      </c>
      <c r="C9341">
        <v>317.90274619966658</v>
      </c>
      <c r="D9341">
        <v>1.4024816938020823E-3</v>
      </c>
      <c r="E9341">
        <v>1.4014991349246273E-3</v>
      </c>
    </row>
    <row r="9342" spans="1:5" x14ac:dyDescent="0.25">
      <c r="A9342" s="1">
        <v>45994</v>
      </c>
      <c r="B9342" t="s">
        <v>112</v>
      </c>
      <c r="C9342">
        <v>318.66198651190643</v>
      </c>
      <c r="D9342">
        <v>2.3882785578801524E-3</v>
      </c>
      <c r="E9342">
        <v>2.3854311533407983E-3</v>
      </c>
    </row>
    <row r="9343" spans="1:5" x14ac:dyDescent="0.25">
      <c r="A9343" s="1">
        <v>45995</v>
      </c>
      <c r="B9343" t="s">
        <v>112</v>
      </c>
      <c r="C9343">
        <v>316.86469238154859</v>
      </c>
      <c r="D9343">
        <v>-5.6401271768594663E-3</v>
      </c>
      <c r="E9343">
        <v>-5.6560927543709448E-3</v>
      </c>
    </row>
    <row r="9344" spans="1:5" x14ac:dyDescent="0.25">
      <c r="A9344" s="1">
        <v>45996</v>
      </c>
      <c r="B9344" t="s">
        <v>112</v>
      </c>
      <c r="C9344">
        <v>317.52086823464924</v>
      </c>
      <c r="D9344">
        <v>2.0708392852761826E-3</v>
      </c>
      <c r="E9344">
        <v>2.0686980531922357E-3</v>
      </c>
    </row>
    <row r="9345" spans="1:5" x14ac:dyDescent="0.25">
      <c r="A9345" s="1">
        <v>45999</v>
      </c>
      <c r="B9345" t="s">
        <v>112</v>
      </c>
      <c r="C9345">
        <v>314.4838400448989</v>
      </c>
      <c r="D9345">
        <v>-9.5648144534108415E-3</v>
      </c>
      <c r="E9345">
        <v>-9.6108510808921212E-3</v>
      </c>
    </row>
    <row r="9346" spans="1:5" x14ac:dyDescent="0.25">
      <c r="A9346" s="1">
        <v>46000</v>
      </c>
      <c r="B9346" t="s">
        <v>112</v>
      </c>
      <c r="C9346">
        <v>314.89824121962738</v>
      </c>
      <c r="D9346">
        <v>1.3177185023858229E-3</v>
      </c>
      <c r="E9346">
        <v>1.3168510732946815E-3</v>
      </c>
    </row>
    <row r="9347" spans="1:5" x14ac:dyDescent="0.25">
      <c r="A9347" s="1">
        <v>46001</v>
      </c>
      <c r="B9347" t="s">
        <v>112</v>
      </c>
      <c r="C9347">
        <v>318.68562884967469</v>
      </c>
      <c r="D9347">
        <v>1.2027338150186084E-2</v>
      </c>
      <c r="E9347">
        <v>1.1955584482800067E-2</v>
      </c>
    </row>
    <row r="9348" spans="1:5" x14ac:dyDescent="0.25">
      <c r="A9348" s="1">
        <v>46002</v>
      </c>
      <c r="B9348" t="s">
        <v>112</v>
      </c>
      <c r="C9348">
        <v>318.72598280630336</v>
      </c>
      <c r="D9348">
        <v>1.2662622024817161E-4</v>
      </c>
      <c r="E9348">
        <v>1.2661820382506354E-4</v>
      </c>
    </row>
    <row r="9349" spans="1:5" x14ac:dyDescent="0.25">
      <c r="A9349" s="1">
        <v>46003</v>
      </c>
      <c r="B9349" t="s">
        <v>112</v>
      </c>
      <c r="C9349">
        <v>317.07453307650212</v>
      </c>
      <c r="D9349">
        <v>-5.1814091692827802E-3</v>
      </c>
      <c r="E9349">
        <v>-5.1948792191454088E-3</v>
      </c>
    </row>
    <row r="9350" spans="1:5" x14ac:dyDescent="0.25">
      <c r="A9350" s="1">
        <v>46006</v>
      </c>
      <c r="B9350" t="s">
        <v>112</v>
      </c>
      <c r="C9350">
        <v>318.09847552342035</v>
      </c>
      <c r="D9350">
        <v>3.2293430726937356E-3</v>
      </c>
      <c r="E9350">
        <v>3.2241399431373959E-3</v>
      </c>
    </row>
    <row r="9351" spans="1:5" x14ac:dyDescent="0.25">
      <c r="A9351" s="1">
        <v>46007</v>
      </c>
      <c r="B9351" t="s">
        <v>112</v>
      </c>
      <c r="C9351">
        <v>316.32383212977948</v>
      </c>
      <c r="D9351">
        <v>-5.5789119728434367E-3</v>
      </c>
      <c r="E9351">
        <v>-5.5945322253429615E-3</v>
      </c>
    </row>
    <row r="9352" spans="1:5" x14ac:dyDescent="0.25">
      <c r="A9352" s="1">
        <v>46008</v>
      </c>
      <c r="B9352" t="s">
        <v>112</v>
      </c>
      <c r="C9352">
        <v>315.10533292630498</v>
      </c>
      <c r="D9352">
        <v>-3.8520626007545467E-3</v>
      </c>
      <c r="E9352">
        <v>-3.8595009019068284E-3</v>
      </c>
    </row>
    <row r="9353" spans="1:5" x14ac:dyDescent="0.25">
      <c r="A9353" s="1">
        <v>46009</v>
      </c>
      <c r="B9353" t="s">
        <v>112</v>
      </c>
      <c r="C9353">
        <v>317.45573036604401</v>
      </c>
      <c r="D9353">
        <v>7.4590849285585126E-3</v>
      </c>
      <c r="E9353">
        <v>7.4314035213267158E-3</v>
      </c>
    </row>
    <row r="9354" spans="1:5" x14ac:dyDescent="0.25">
      <c r="A9354" s="1">
        <v>46010</v>
      </c>
      <c r="B9354" t="s">
        <v>112</v>
      </c>
      <c r="C9354">
        <v>318.29506401624894</v>
      </c>
      <c r="D9354">
        <v>2.6439392013404284E-3</v>
      </c>
      <c r="E9354">
        <v>2.6404501426431888E-3</v>
      </c>
    </row>
    <row r="9355" spans="1:5" x14ac:dyDescent="0.25">
      <c r="A9355" s="1">
        <v>46013</v>
      </c>
      <c r="B9355" t="s">
        <v>112</v>
      </c>
      <c r="C9355">
        <v>320.38375659332087</v>
      </c>
      <c r="D9355">
        <v>6.5621268225677376E-3</v>
      </c>
      <c r="E9355">
        <v>6.5406897988901916E-3</v>
      </c>
    </row>
    <row r="9356" spans="1:5" x14ac:dyDescent="0.25">
      <c r="A9356" s="1">
        <v>46014</v>
      </c>
      <c r="B9356" t="s">
        <v>112</v>
      </c>
      <c r="C9356">
        <v>318.1544509819505</v>
      </c>
      <c r="D9356">
        <v>-6.9582354457505824E-3</v>
      </c>
      <c r="E9356">
        <v>-6.9825568543994661E-3</v>
      </c>
    </row>
    <row r="9357" spans="1:5" x14ac:dyDescent="0.25">
      <c r="A9357" s="1">
        <v>46015</v>
      </c>
      <c r="B9357" t="s">
        <v>112</v>
      </c>
      <c r="C9357">
        <v>317.49200400599875</v>
      </c>
      <c r="D9357">
        <v>-2.082155298809063E-3</v>
      </c>
      <c r="E9357">
        <v>-2.0843259978316265E-3</v>
      </c>
    </row>
    <row r="9358" spans="1:5" x14ac:dyDescent="0.25">
      <c r="A9358" s="1">
        <v>46016</v>
      </c>
      <c r="B9358" t="s">
        <v>112</v>
      </c>
      <c r="C9358">
        <v>317.49200400599875</v>
      </c>
      <c r="D9358">
        <v>0</v>
      </c>
      <c r="E9358">
        <v>0</v>
      </c>
    </row>
    <row r="9359" spans="1:5" x14ac:dyDescent="0.25">
      <c r="A9359" s="1">
        <v>46017</v>
      </c>
      <c r="B9359" t="s">
        <v>112</v>
      </c>
      <c r="C9359">
        <v>317.16754059018422</v>
      </c>
      <c r="D9359">
        <v>-1.0219577555358184E-3</v>
      </c>
      <c r="E9359">
        <v>-1.0224803104125438E-3</v>
      </c>
    </row>
    <row r="9360" spans="1:5" x14ac:dyDescent="0.25">
      <c r="A9360" s="1">
        <v>46020</v>
      </c>
      <c r="B9360" t="s">
        <v>112</v>
      </c>
      <c r="C9360">
        <v>315.93215908456477</v>
      </c>
      <c r="D9360">
        <v>-3.895043935834841E-3</v>
      </c>
      <c r="E9360">
        <v>-3.9026493749023854E-3</v>
      </c>
    </row>
    <row r="9361" spans="1:5" x14ac:dyDescent="0.25">
      <c r="A9361" s="1">
        <v>46021</v>
      </c>
      <c r="B9361" t="s">
        <v>112</v>
      </c>
      <c r="C9361">
        <v>315.97393266987638</v>
      </c>
      <c r="D9361">
        <v>1.3222327677131496E-4</v>
      </c>
      <c r="E9361">
        <v>1.3221453604433145E-4</v>
      </c>
    </row>
    <row r="9362" spans="1:5" x14ac:dyDescent="0.25">
      <c r="A9362" s="1">
        <v>45294</v>
      </c>
      <c r="B9362" t="s">
        <v>41</v>
      </c>
      <c r="C9362">
        <v>22.824996948242188</v>
      </c>
      <c r="D9362">
        <v>4.0816477217331393E-3</v>
      </c>
      <c r="E9362">
        <v>4.0733403950528584E-3</v>
      </c>
    </row>
    <row r="9363" spans="1:5" x14ac:dyDescent="0.25">
      <c r="A9363" s="1">
        <v>45295</v>
      </c>
      <c r="B9363" t="s">
        <v>41</v>
      </c>
      <c r="C9363">
        <v>22.750768661499023</v>
      </c>
      <c r="D9363">
        <v>-3.2520611902592256E-3</v>
      </c>
      <c r="E9363">
        <v>-3.2573606337806585E-3</v>
      </c>
    </row>
    <row r="9364" spans="1:5" x14ac:dyDescent="0.25">
      <c r="A9364" s="1">
        <v>45296</v>
      </c>
      <c r="B9364" t="s">
        <v>41</v>
      </c>
      <c r="C9364">
        <v>22.936338424682617</v>
      </c>
      <c r="D9364">
        <v>8.1566370765147056E-3</v>
      </c>
      <c r="E9364">
        <v>8.1235515019053208E-3</v>
      </c>
    </row>
    <row r="9365" spans="1:5" x14ac:dyDescent="0.25">
      <c r="A9365" s="1">
        <v>45299</v>
      </c>
      <c r="B9365" t="s">
        <v>41</v>
      </c>
      <c r="C9365">
        <v>23.010564804077148</v>
      </c>
      <c r="D9365">
        <v>3.2361913231386819E-3</v>
      </c>
      <c r="E9365">
        <v>3.2309661261219294E-3</v>
      </c>
    </row>
    <row r="9366" spans="1:5" x14ac:dyDescent="0.25">
      <c r="A9366" s="1">
        <v>45300</v>
      </c>
      <c r="B9366" t="s">
        <v>41</v>
      </c>
      <c r="C9366">
        <v>23.112628936767578</v>
      </c>
      <c r="D9366">
        <v>4.4355335716204092E-3</v>
      </c>
      <c r="E9366">
        <v>4.4257255843310316E-3</v>
      </c>
    </row>
    <row r="9367" spans="1:5" x14ac:dyDescent="0.25">
      <c r="A9367" s="1">
        <v>45301</v>
      </c>
      <c r="B9367" t="s">
        <v>41</v>
      </c>
      <c r="C9367">
        <v>23.05695915222168</v>
      </c>
      <c r="D9367">
        <v>-2.4086305672194053E-3</v>
      </c>
      <c r="E9367">
        <v>-2.411535984145727E-3</v>
      </c>
    </row>
    <row r="9368" spans="1:5" x14ac:dyDescent="0.25">
      <c r="A9368" s="1">
        <v>45302</v>
      </c>
      <c r="B9368" t="s">
        <v>41</v>
      </c>
      <c r="C9368">
        <v>23.075515747070313</v>
      </c>
      <c r="D9368">
        <v>8.0481535861354203E-4</v>
      </c>
      <c r="E9368">
        <v>8.0449166839507513E-4</v>
      </c>
    </row>
    <row r="9369" spans="1:5" x14ac:dyDescent="0.25">
      <c r="A9369" s="1">
        <v>45303</v>
      </c>
      <c r="B9369" t="s">
        <v>41</v>
      </c>
      <c r="C9369">
        <v>23.038402557373047</v>
      </c>
      <c r="D9369">
        <v>-1.6083363034682385E-3</v>
      </c>
      <c r="E9369">
        <v>-1.6096310647613877E-3</v>
      </c>
    </row>
    <row r="9370" spans="1:5" x14ac:dyDescent="0.25">
      <c r="A9370" s="1">
        <v>45306</v>
      </c>
      <c r="B9370" t="s">
        <v>41</v>
      </c>
      <c r="C9370">
        <v>23.038402557373047</v>
      </c>
      <c r="D9370">
        <v>0</v>
      </c>
      <c r="E9370">
        <v>0</v>
      </c>
    </row>
    <row r="9371" spans="1:5" x14ac:dyDescent="0.25">
      <c r="A9371" s="1">
        <v>45307</v>
      </c>
      <c r="B9371" t="s">
        <v>41</v>
      </c>
      <c r="C9371">
        <v>23.196136474609375</v>
      </c>
      <c r="D9371">
        <v>6.8465648537705537E-3</v>
      </c>
      <c r="E9371">
        <v>6.8232335608903886E-3</v>
      </c>
    </row>
    <row r="9372" spans="1:5" x14ac:dyDescent="0.25">
      <c r="A9372" s="1">
        <v>45308</v>
      </c>
      <c r="B9372" t="s">
        <v>41</v>
      </c>
      <c r="C9372">
        <v>23.186857223510742</v>
      </c>
      <c r="D9372">
        <v>-4.0003433799373767E-4</v>
      </c>
      <c r="E9372">
        <v>-4.0011437307475682E-4</v>
      </c>
    </row>
    <row r="9373" spans="1:5" x14ac:dyDescent="0.25">
      <c r="A9373" s="1">
        <v>45309</v>
      </c>
      <c r="B9373" t="s">
        <v>41</v>
      </c>
      <c r="C9373">
        <v>23.103349685668945</v>
      </c>
      <c r="D9373">
        <v>-3.6015030858568275E-3</v>
      </c>
      <c r="E9373">
        <v>-3.6080041117657947E-3</v>
      </c>
    </row>
    <row r="9374" spans="1:5" x14ac:dyDescent="0.25">
      <c r="A9374" s="1">
        <v>45310</v>
      </c>
      <c r="B9374" t="s">
        <v>41</v>
      </c>
      <c r="C9374">
        <v>23.084793090820313</v>
      </c>
      <c r="D9374">
        <v>-8.0319932395533922E-4</v>
      </c>
      <c r="E9374">
        <v>-8.0352206135888866E-4</v>
      </c>
    </row>
    <row r="9375" spans="1:5" x14ac:dyDescent="0.25">
      <c r="A9375" s="1">
        <v>45313</v>
      </c>
      <c r="B9375" t="s">
        <v>41</v>
      </c>
      <c r="C9375">
        <v>23.298198699951172</v>
      </c>
      <c r="D9375">
        <v>9.2444237334627921E-3</v>
      </c>
      <c r="E9375">
        <v>9.2019555768312594E-3</v>
      </c>
    </row>
    <row r="9376" spans="1:5" x14ac:dyDescent="0.25">
      <c r="A9376" s="1">
        <v>45314</v>
      </c>
      <c r="B9376" t="s">
        <v>41</v>
      </c>
      <c r="C9376">
        <v>23.316755294799805</v>
      </c>
      <c r="D9376">
        <v>7.9648195500503505E-4</v>
      </c>
      <c r="E9376">
        <v>7.9616493157716884E-4</v>
      </c>
    </row>
    <row r="9377" spans="1:5" x14ac:dyDescent="0.25">
      <c r="A9377" s="1">
        <v>45315</v>
      </c>
      <c r="B9377" t="s">
        <v>41</v>
      </c>
      <c r="C9377">
        <v>23.4744873046875</v>
      </c>
      <c r="D9377">
        <v>6.7647495499887356E-3</v>
      </c>
      <c r="E9377">
        <v>6.7419713001535724E-3</v>
      </c>
    </row>
    <row r="9378" spans="1:5" x14ac:dyDescent="0.25">
      <c r="A9378" s="1">
        <v>45316</v>
      </c>
      <c r="B9378" t="s">
        <v>41</v>
      </c>
      <c r="C9378">
        <v>23.4466552734375</v>
      </c>
      <c r="D9378">
        <v>-1.1856289293459277E-3</v>
      </c>
      <c r="E9378">
        <v>-1.1863323433719591E-3</v>
      </c>
    </row>
    <row r="9379" spans="1:5" x14ac:dyDescent="0.25">
      <c r="A9379" s="1">
        <v>45317</v>
      </c>
      <c r="B9379" t="s">
        <v>41</v>
      </c>
      <c r="C9379">
        <v>23.4466552734375</v>
      </c>
      <c r="D9379">
        <v>0</v>
      </c>
      <c r="E9379">
        <v>0</v>
      </c>
    </row>
    <row r="9380" spans="1:5" x14ac:dyDescent="0.25">
      <c r="A9380" s="1">
        <v>45320</v>
      </c>
      <c r="B9380" t="s">
        <v>41</v>
      </c>
      <c r="C9380">
        <v>23.363147735595703</v>
      </c>
      <c r="D9380">
        <v>-3.5615970324092139E-3</v>
      </c>
      <c r="E9380">
        <v>-3.5679546190498421E-3</v>
      </c>
    </row>
    <row r="9381" spans="1:5" x14ac:dyDescent="0.25">
      <c r="A9381" s="1">
        <v>45321</v>
      </c>
      <c r="B9381" t="s">
        <v>41</v>
      </c>
      <c r="C9381">
        <v>23.35386848449707</v>
      </c>
      <c r="D9381">
        <v>-3.9717469596334265E-4</v>
      </c>
      <c r="E9381">
        <v>-3.9725359072359263E-4</v>
      </c>
    </row>
    <row r="9382" spans="1:5" x14ac:dyDescent="0.25">
      <c r="A9382" s="1">
        <v>45322</v>
      </c>
      <c r="B9382" t="s">
        <v>41</v>
      </c>
      <c r="C9382">
        <v>23.604387283325195</v>
      </c>
      <c r="D9382">
        <v>1.0727079284291952E-2</v>
      </c>
      <c r="E9382">
        <v>1.0669952342999634E-2</v>
      </c>
    </row>
    <row r="9383" spans="1:5" x14ac:dyDescent="0.25">
      <c r="A9383" s="1">
        <v>45323</v>
      </c>
      <c r="B9383" t="s">
        <v>41</v>
      </c>
      <c r="C9383">
        <v>23.613666534423828</v>
      </c>
      <c r="D9383">
        <v>3.9311552497656166E-4</v>
      </c>
      <c r="E9383">
        <v>3.9303827531327106E-4</v>
      </c>
    </row>
    <row r="9384" spans="1:5" x14ac:dyDescent="0.25">
      <c r="A9384" s="1">
        <v>45324</v>
      </c>
      <c r="B9384" t="s">
        <v>41</v>
      </c>
      <c r="C9384">
        <v>23.511602401733398</v>
      </c>
      <c r="D9384">
        <v>-4.3222484124454397E-3</v>
      </c>
      <c r="E9384">
        <v>-4.3316163315089973E-3</v>
      </c>
    </row>
    <row r="9385" spans="1:5" x14ac:dyDescent="0.25">
      <c r="A9385" s="1">
        <v>45327</v>
      </c>
      <c r="B9385" t="s">
        <v>41</v>
      </c>
      <c r="C9385">
        <v>23.604387283325195</v>
      </c>
      <c r="D9385">
        <v>3.9463444475802412E-3</v>
      </c>
      <c r="E9385">
        <v>3.9385780561957224E-3</v>
      </c>
    </row>
    <row r="9386" spans="1:5" x14ac:dyDescent="0.25">
      <c r="A9386" s="1">
        <v>45328</v>
      </c>
      <c r="B9386" t="s">
        <v>41</v>
      </c>
      <c r="C9386">
        <v>23.4559326171875</v>
      </c>
      <c r="D9386">
        <v>-6.2892827657750061E-3</v>
      </c>
      <c r="E9386">
        <v>-6.30914362211458E-3</v>
      </c>
    </row>
    <row r="9387" spans="1:5" x14ac:dyDescent="0.25">
      <c r="A9387" s="1">
        <v>45329</v>
      </c>
      <c r="B9387" t="s">
        <v>41</v>
      </c>
      <c r="C9387">
        <v>23.548715591430664</v>
      </c>
      <c r="D9387">
        <v>3.9556292967510842E-3</v>
      </c>
      <c r="E9387">
        <v>3.9478263654183039E-3</v>
      </c>
    </row>
    <row r="9388" spans="1:5" x14ac:dyDescent="0.25">
      <c r="A9388" s="1">
        <v>45330</v>
      </c>
      <c r="B9388" t="s">
        <v>41</v>
      </c>
      <c r="C9388">
        <v>23.57655143737793</v>
      </c>
      <c r="D9388">
        <v>1.1820536809827864E-3</v>
      </c>
      <c r="E9388">
        <v>1.181355605584666E-3</v>
      </c>
    </row>
    <row r="9389" spans="1:5" x14ac:dyDescent="0.25">
      <c r="A9389" s="1">
        <v>45331</v>
      </c>
      <c r="B9389" t="s">
        <v>41</v>
      </c>
      <c r="C9389">
        <v>23.595109939575195</v>
      </c>
      <c r="D9389">
        <v>7.8715931999462363E-4</v>
      </c>
      <c r="E9389">
        <v>7.8684967258100679E-4</v>
      </c>
    </row>
    <row r="9390" spans="1:5" x14ac:dyDescent="0.25">
      <c r="A9390" s="1">
        <v>45334</v>
      </c>
      <c r="B9390" t="s">
        <v>41</v>
      </c>
      <c r="C9390">
        <v>23.613666534423828</v>
      </c>
      <c r="D9390">
        <v>7.8645935094834307E-4</v>
      </c>
      <c r="E9390">
        <v>7.86150253843918E-4</v>
      </c>
    </row>
    <row r="9391" spans="1:5" x14ac:dyDescent="0.25">
      <c r="A9391" s="1">
        <v>45335</v>
      </c>
      <c r="B9391" t="s">
        <v>41</v>
      </c>
      <c r="C9391">
        <v>23.715728759765625</v>
      </c>
      <c r="D9391">
        <v>4.3221676393629949E-3</v>
      </c>
      <c r="E9391">
        <v>4.3128539001956786E-3</v>
      </c>
    </row>
    <row r="9392" spans="1:5" x14ac:dyDescent="0.25">
      <c r="A9392" s="1">
        <v>45336</v>
      </c>
      <c r="B9392" t="s">
        <v>41</v>
      </c>
      <c r="C9392">
        <v>23.548715591430664</v>
      </c>
      <c r="D9392">
        <v>-7.0422954329913967E-3</v>
      </c>
      <c r="E9392">
        <v>-7.0672094322052461E-3</v>
      </c>
    </row>
    <row r="9393" spans="1:5" x14ac:dyDescent="0.25">
      <c r="A9393" s="1">
        <v>45337</v>
      </c>
      <c r="B9393" t="s">
        <v>41</v>
      </c>
      <c r="C9393">
        <v>23.660057067871094</v>
      </c>
      <c r="D9393">
        <v>4.7281337280640212E-3</v>
      </c>
      <c r="E9393">
        <v>4.7169912121884615E-3</v>
      </c>
    </row>
    <row r="9394" spans="1:5" x14ac:dyDescent="0.25">
      <c r="A9394" s="1">
        <v>45338</v>
      </c>
      <c r="B9394" t="s">
        <v>41</v>
      </c>
      <c r="C9394">
        <v>23.892019271850586</v>
      </c>
      <c r="D9394">
        <v>9.8039579242807928E-3</v>
      </c>
      <c r="E9394">
        <v>9.756210948049876E-3</v>
      </c>
    </row>
    <row r="9395" spans="1:5" x14ac:dyDescent="0.25">
      <c r="A9395" s="1">
        <v>45341</v>
      </c>
      <c r="B9395" t="s">
        <v>41</v>
      </c>
      <c r="C9395">
        <v>23.725006103515625</v>
      </c>
      <c r="D9395">
        <v>-6.9903328988075719E-3</v>
      </c>
      <c r="E9395">
        <v>-7.0148797364237552E-3</v>
      </c>
    </row>
    <row r="9396" spans="1:5" x14ac:dyDescent="0.25">
      <c r="A9396" s="1">
        <v>45342</v>
      </c>
      <c r="B9396" t="s">
        <v>41</v>
      </c>
      <c r="C9396">
        <v>23.706449508666992</v>
      </c>
      <c r="D9396">
        <v>-7.821534278080744E-4</v>
      </c>
      <c r="E9396">
        <v>-7.8245946939177859E-4</v>
      </c>
    </row>
    <row r="9397" spans="1:5" x14ac:dyDescent="0.25">
      <c r="A9397" s="1">
        <v>45343</v>
      </c>
      <c r="B9397" t="s">
        <v>41</v>
      </c>
      <c r="C9397">
        <v>23.641500473022461</v>
      </c>
      <c r="D9397">
        <v>-2.7397200757872664E-3</v>
      </c>
      <c r="E9397">
        <v>-2.7434799777902906E-3</v>
      </c>
    </row>
    <row r="9398" spans="1:5" x14ac:dyDescent="0.25">
      <c r="A9398" s="1">
        <v>45344</v>
      </c>
      <c r="B9398" t="s">
        <v>41</v>
      </c>
      <c r="C9398">
        <v>23.827070236206055</v>
      </c>
      <c r="D9398">
        <v>7.8493225671250055E-3</v>
      </c>
      <c r="E9398">
        <v>7.8186768954588287E-3</v>
      </c>
    </row>
    <row r="9399" spans="1:5" x14ac:dyDescent="0.25">
      <c r="A9399" s="1">
        <v>45345</v>
      </c>
      <c r="B9399" t="s">
        <v>41</v>
      </c>
      <c r="C9399">
        <v>23.910575866699219</v>
      </c>
      <c r="D9399">
        <v>3.5046537264273869E-3</v>
      </c>
      <c r="E9399">
        <v>3.4985267386968394E-3</v>
      </c>
    </row>
    <row r="9400" spans="1:5" x14ac:dyDescent="0.25">
      <c r="A9400" s="1">
        <v>45348</v>
      </c>
      <c r="B9400" t="s">
        <v>41</v>
      </c>
      <c r="C9400">
        <v>23.97552490234375</v>
      </c>
      <c r="D9400">
        <v>2.716330882477358E-3</v>
      </c>
      <c r="E9400">
        <v>2.7126483229385923E-3</v>
      </c>
    </row>
    <row r="9401" spans="1:5" x14ac:dyDescent="0.25">
      <c r="A9401" s="1">
        <v>45349</v>
      </c>
      <c r="B9401" t="s">
        <v>41</v>
      </c>
      <c r="C9401">
        <v>23.947689056396484</v>
      </c>
      <c r="D9401">
        <v>-1.1610109084428943E-3</v>
      </c>
      <c r="E9401">
        <v>-1.1616854037224491E-3</v>
      </c>
    </row>
    <row r="9402" spans="1:5" x14ac:dyDescent="0.25">
      <c r="A9402" s="1">
        <v>45350</v>
      </c>
      <c r="B9402" t="s">
        <v>41</v>
      </c>
      <c r="C9402">
        <v>24.07758903503418</v>
      </c>
      <c r="D9402">
        <v>5.4243220851826202E-3</v>
      </c>
      <c r="E9402">
        <v>5.4096634350747318E-3</v>
      </c>
    </row>
    <row r="9403" spans="1:5" x14ac:dyDescent="0.25">
      <c r="A9403" s="1">
        <v>45351</v>
      </c>
      <c r="B9403" t="s">
        <v>41</v>
      </c>
      <c r="C9403">
        <v>24.096145629882813</v>
      </c>
      <c r="D9403">
        <v>7.7069987454447819E-4</v>
      </c>
      <c r="E9403">
        <v>7.7040303790101806E-4</v>
      </c>
    </row>
    <row r="9404" spans="1:5" x14ac:dyDescent="0.25">
      <c r="A9404" s="1">
        <v>45352</v>
      </c>
      <c r="B9404" t="s">
        <v>41</v>
      </c>
      <c r="C9404">
        <v>24.281713485717773</v>
      </c>
      <c r="D9404">
        <v>7.7011426924988857E-3</v>
      </c>
      <c r="E9404">
        <v>7.6716402645759596E-3</v>
      </c>
    </row>
    <row r="9405" spans="1:5" x14ac:dyDescent="0.25">
      <c r="A9405" s="1">
        <v>45355</v>
      </c>
      <c r="B9405" t="s">
        <v>41</v>
      </c>
      <c r="C9405">
        <v>24.37449836730957</v>
      </c>
      <c r="D9405">
        <v>3.8211834451622462E-3</v>
      </c>
      <c r="E9405">
        <v>3.8139012688273304E-3</v>
      </c>
    </row>
    <row r="9406" spans="1:5" x14ac:dyDescent="0.25">
      <c r="A9406" s="1">
        <v>45356</v>
      </c>
      <c r="B9406" t="s">
        <v>41</v>
      </c>
      <c r="C9406">
        <v>24.504396438598633</v>
      </c>
      <c r="D9406">
        <v>5.3292613177746695E-3</v>
      </c>
      <c r="E9406">
        <v>5.3151110560428934E-3</v>
      </c>
    </row>
    <row r="9407" spans="1:5" x14ac:dyDescent="0.25">
      <c r="A9407" s="1">
        <v>45357</v>
      </c>
      <c r="B9407" t="s">
        <v>41</v>
      </c>
      <c r="C9407">
        <v>24.458005905151367</v>
      </c>
      <c r="D9407">
        <v>-1.8931514417630524E-3</v>
      </c>
      <c r="E9407">
        <v>-1.8949457178689987E-3</v>
      </c>
    </row>
    <row r="9408" spans="1:5" x14ac:dyDescent="0.25">
      <c r="A9408" s="1">
        <v>45358</v>
      </c>
      <c r="B9408" t="s">
        <v>41</v>
      </c>
      <c r="C9408">
        <v>24.346664428710938</v>
      </c>
      <c r="D9408">
        <v>-4.552352995261133E-3</v>
      </c>
      <c r="E9408">
        <v>-4.5627465094503225E-3</v>
      </c>
    </row>
    <row r="9409" spans="1:5" x14ac:dyDescent="0.25">
      <c r="A9409" s="1">
        <v>45359</v>
      </c>
      <c r="B9409" t="s">
        <v>41</v>
      </c>
      <c r="C9409">
        <v>24.495119094848633</v>
      </c>
      <c r="D9409">
        <v>6.0975361356945257E-3</v>
      </c>
      <c r="E9409">
        <v>6.0790213870115933E-3</v>
      </c>
    </row>
    <row r="9410" spans="1:5" x14ac:dyDescent="0.25">
      <c r="A9410" s="1">
        <v>45362</v>
      </c>
      <c r="B9410" t="s">
        <v>41</v>
      </c>
      <c r="C9410">
        <v>24.244600296020508</v>
      </c>
      <c r="D9410">
        <v>-1.0227294582977109E-2</v>
      </c>
      <c r="E9410">
        <v>-1.0279952701287901E-2</v>
      </c>
    </row>
    <row r="9411" spans="1:5" x14ac:dyDescent="0.25">
      <c r="A9411" s="1">
        <v>45363</v>
      </c>
      <c r="B9411" t="s">
        <v>41</v>
      </c>
      <c r="C9411">
        <v>24.337385177612305</v>
      </c>
      <c r="D9411">
        <v>3.8270328427327804E-3</v>
      </c>
      <c r="E9411">
        <v>3.8197283828835631E-3</v>
      </c>
    </row>
    <row r="9412" spans="1:5" x14ac:dyDescent="0.25">
      <c r="A9412" s="1">
        <v>45364</v>
      </c>
      <c r="B9412" t="s">
        <v>41</v>
      </c>
      <c r="C9412">
        <v>24.402332305908203</v>
      </c>
      <c r="D9412">
        <v>2.6686157046831305E-3</v>
      </c>
      <c r="E9412">
        <v>2.6650612719991353E-3</v>
      </c>
    </row>
    <row r="9413" spans="1:5" x14ac:dyDescent="0.25">
      <c r="A9413" s="1">
        <v>45365</v>
      </c>
      <c r="B9413" t="s">
        <v>41</v>
      </c>
      <c r="C9413">
        <v>24.36522102355957</v>
      </c>
      <c r="D9413">
        <v>-1.520808826115716E-3</v>
      </c>
      <c r="E9413">
        <v>-1.5219664296698438E-3</v>
      </c>
    </row>
    <row r="9414" spans="1:5" x14ac:dyDescent="0.25">
      <c r="A9414" s="1">
        <v>45366</v>
      </c>
      <c r="B9414" t="s">
        <v>41</v>
      </c>
      <c r="C9414">
        <v>24.476560592651367</v>
      </c>
      <c r="D9414">
        <v>4.5696104699455287E-3</v>
      </c>
      <c r="E9414">
        <v>4.5592014979411394E-3</v>
      </c>
    </row>
    <row r="9415" spans="1:5" x14ac:dyDescent="0.25">
      <c r="A9415" s="1">
        <v>45369</v>
      </c>
      <c r="B9415" t="s">
        <v>41</v>
      </c>
      <c r="C9415">
        <v>24.606460571289063</v>
      </c>
      <c r="D9415">
        <v>5.3071173192811294E-3</v>
      </c>
      <c r="E9415">
        <v>5.2930842005361346E-3</v>
      </c>
    </row>
    <row r="9416" spans="1:5" x14ac:dyDescent="0.25">
      <c r="A9416" s="1">
        <v>45370</v>
      </c>
      <c r="B9416" t="s">
        <v>41</v>
      </c>
      <c r="C9416">
        <v>24.662130355834961</v>
      </c>
      <c r="D9416">
        <v>2.2624052079580625E-3</v>
      </c>
      <c r="E9416">
        <v>2.2598498227809466E-3</v>
      </c>
    </row>
    <row r="9417" spans="1:5" x14ac:dyDescent="0.25">
      <c r="A9417" s="1">
        <v>45371</v>
      </c>
      <c r="B9417" t="s">
        <v>41</v>
      </c>
      <c r="C9417">
        <v>24.773471832275391</v>
      </c>
      <c r="D9417">
        <v>4.5146739082937426E-3</v>
      </c>
      <c r="E9417">
        <v>4.5045133376756478E-3</v>
      </c>
    </row>
    <row r="9418" spans="1:5" x14ac:dyDescent="0.25">
      <c r="A9418" s="1">
        <v>45372</v>
      </c>
      <c r="B9418" t="s">
        <v>41</v>
      </c>
      <c r="C9418">
        <v>24.856979370117188</v>
      </c>
      <c r="D9418">
        <v>3.3708451688632124E-3</v>
      </c>
      <c r="E9418">
        <v>3.3651766052818707E-3</v>
      </c>
    </row>
    <row r="9419" spans="1:5" x14ac:dyDescent="0.25">
      <c r="A9419" s="1">
        <v>45373</v>
      </c>
      <c r="B9419" t="s">
        <v>41</v>
      </c>
      <c r="C9419">
        <v>25.051824569702148</v>
      </c>
      <c r="D9419">
        <v>7.8386515386177358E-3</v>
      </c>
      <c r="E9419">
        <v>7.808088918902484E-3</v>
      </c>
    </row>
    <row r="9420" spans="1:5" x14ac:dyDescent="0.25">
      <c r="A9420" s="1">
        <v>45376</v>
      </c>
      <c r="B9420" t="s">
        <v>41</v>
      </c>
      <c r="C9420">
        <v>24.996156692504883</v>
      </c>
      <c r="D9420">
        <v>-2.2221086948129853E-3</v>
      </c>
      <c r="E9420">
        <v>-2.2245812418633746E-3</v>
      </c>
    </row>
    <row r="9421" spans="1:5" x14ac:dyDescent="0.25">
      <c r="A9421" s="1">
        <v>45377</v>
      </c>
      <c r="B9421" t="s">
        <v>41</v>
      </c>
      <c r="C9421">
        <v>24.977598190307617</v>
      </c>
      <c r="D9421">
        <v>-7.4245422708640874E-4</v>
      </c>
      <c r="E9421">
        <v>-7.4272998272514261E-4</v>
      </c>
    </row>
    <row r="9422" spans="1:5" x14ac:dyDescent="0.25">
      <c r="A9422" s="1">
        <v>45378</v>
      </c>
      <c r="B9422" t="s">
        <v>41</v>
      </c>
      <c r="C9422">
        <v>25.172445297241211</v>
      </c>
      <c r="D9422">
        <v>7.8008744255162465E-3</v>
      </c>
      <c r="E9422">
        <v>7.7706049217697694E-3</v>
      </c>
    </row>
    <row r="9423" spans="1:5" x14ac:dyDescent="0.25">
      <c r="A9423" s="1">
        <v>45379</v>
      </c>
      <c r="B9423" t="s">
        <v>41</v>
      </c>
      <c r="C9423">
        <v>25.302343368530273</v>
      </c>
      <c r="D9423">
        <v>5.1603278805534281E-3</v>
      </c>
      <c r="E9423">
        <v>5.1470590168516033E-3</v>
      </c>
    </row>
    <row r="9424" spans="1:5" x14ac:dyDescent="0.25">
      <c r="A9424" s="1">
        <v>45380</v>
      </c>
      <c r="B9424" t="s">
        <v>41</v>
      </c>
      <c r="C9424">
        <v>25.302343368530273</v>
      </c>
      <c r="D9424">
        <v>0</v>
      </c>
      <c r="E9424">
        <v>0</v>
      </c>
    </row>
    <row r="9425" spans="1:5" x14ac:dyDescent="0.25">
      <c r="A9425" s="1">
        <v>45383</v>
      </c>
      <c r="B9425" t="s">
        <v>41</v>
      </c>
      <c r="C9425">
        <v>25.302343368530273</v>
      </c>
      <c r="D9425">
        <v>0</v>
      </c>
      <c r="E9425">
        <v>0</v>
      </c>
    </row>
    <row r="9426" spans="1:5" x14ac:dyDescent="0.25">
      <c r="A9426" s="1">
        <v>45384</v>
      </c>
      <c r="B9426" t="s">
        <v>41</v>
      </c>
      <c r="C9426">
        <v>25.255950927734375</v>
      </c>
      <c r="D9426">
        <v>-1.8335234851645232E-3</v>
      </c>
      <c r="E9426">
        <v>-1.8352064468309711E-3</v>
      </c>
    </row>
    <row r="9427" spans="1:5" x14ac:dyDescent="0.25">
      <c r="A9427" s="1">
        <v>45385</v>
      </c>
      <c r="B9427" t="s">
        <v>41</v>
      </c>
      <c r="C9427">
        <v>24.996156692504883</v>
      </c>
      <c r="D9427">
        <v>-1.0286456287979417E-2</v>
      </c>
      <c r="E9427">
        <v>-1.0339727509065378E-2</v>
      </c>
    </row>
    <row r="9428" spans="1:5" x14ac:dyDescent="0.25">
      <c r="A9428" s="1">
        <v>45386</v>
      </c>
      <c r="B9428" t="s">
        <v>41</v>
      </c>
      <c r="C9428">
        <v>25.070384979248047</v>
      </c>
      <c r="D9428">
        <v>2.9695879913178569E-3</v>
      </c>
      <c r="E9428">
        <v>2.9651874745607785E-3</v>
      </c>
    </row>
    <row r="9429" spans="1:5" x14ac:dyDescent="0.25">
      <c r="A9429" s="1">
        <v>45387</v>
      </c>
      <c r="B9429" t="s">
        <v>41</v>
      </c>
      <c r="C9429">
        <v>24.782749176025391</v>
      </c>
      <c r="D9429">
        <v>-1.1473130686295629E-2</v>
      </c>
      <c r="E9429">
        <v>-1.1539454835267764E-2</v>
      </c>
    </row>
    <row r="9430" spans="1:5" x14ac:dyDescent="0.25">
      <c r="A9430" s="1">
        <v>45390</v>
      </c>
      <c r="B9430" t="s">
        <v>41</v>
      </c>
      <c r="C9430">
        <v>24.875534057617188</v>
      </c>
      <c r="D9430">
        <v>3.7439301399844194E-3</v>
      </c>
      <c r="E9430">
        <v>3.7369390774710572E-3</v>
      </c>
    </row>
    <row r="9431" spans="1:5" x14ac:dyDescent="0.25">
      <c r="A9431" s="1">
        <v>45391</v>
      </c>
      <c r="B9431" t="s">
        <v>41</v>
      </c>
      <c r="C9431">
        <v>24.949762344360352</v>
      </c>
      <c r="D9431">
        <v>2.9839876631889695E-3</v>
      </c>
      <c r="E9431">
        <v>2.979544408884806E-3</v>
      </c>
    </row>
    <row r="9432" spans="1:5" x14ac:dyDescent="0.25">
      <c r="A9432" s="1">
        <v>45392</v>
      </c>
      <c r="B9432" t="s">
        <v>41</v>
      </c>
      <c r="C9432">
        <v>24.959041595458984</v>
      </c>
      <c r="D9432">
        <v>3.7191741430486758E-4</v>
      </c>
      <c r="E9432">
        <v>3.718482701667441E-4</v>
      </c>
    </row>
    <row r="9433" spans="1:5" x14ac:dyDescent="0.25">
      <c r="A9433" s="1">
        <v>45393</v>
      </c>
      <c r="B9433" t="s">
        <v>41</v>
      </c>
      <c r="C9433">
        <v>24.996156692504883</v>
      </c>
      <c r="D9433">
        <v>1.4870401535229671E-3</v>
      </c>
      <c r="E9433">
        <v>1.4859356041844319E-3</v>
      </c>
    </row>
    <row r="9434" spans="1:5" x14ac:dyDescent="0.25">
      <c r="A9434" s="1">
        <v>45394</v>
      </c>
      <c r="B9434" t="s">
        <v>41</v>
      </c>
      <c r="C9434">
        <v>24.921928405761719</v>
      </c>
      <c r="D9434">
        <v>-2.9695879913179679E-3</v>
      </c>
      <c r="E9434">
        <v>-2.9740059662818528E-3</v>
      </c>
    </row>
    <row r="9435" spans="1:5" x14ac:dyDescent="0.25">
      <c r="A9435" s="1">
        <v>45397</v>
      </c>
      <c r="B9435" t="s">
        <v>41</v>
      </c>
      <c r="C9435">
        <v>24.782749176025391</v>
      </c>
      <c r="D9435">
        <v>-5.5846091630754602E-3</v>
      </c>
      <c r="E9435">
        <v>-5.6002613944250703E-3</v>
      </c>
    </row>
    <row r="9436" spans="1:5" x14ac:dyDescent="0.25">
      <c r="A9436" s="1">
        <v>45398</v>
      </c>
      <c r="B9436" t="s">
        <v>41</v>
      </c>
      <c r="C9436">
        <v>24.652851104736328</v>
      </c>
      <c r="D9436">
        <v>-5.2414714108766081E-3</v>
      </c>
      <c r="E9436">
        <v>-5.2552561113259821E-3</v>
      </c>
    </row>
    <row r="9437" spans="1:5" x14ac:dyDescent="0.25">
      <c r="A9437" s="1">
        <v>45399</v>
      </c>
      <c r="B9437" t="s">
        <v>41</v>
      </c>
      <c r="C9437">
        <v>24.569347381591797</v>
      </c>
      <c r="D9437">
        <v>-3.3871832020471171E-3</v>
      </c>
      <c r="E9437">
        <v>-3.3929326937951116E-3</v>
      </c>
    </row>
    <row r="9438" spans="1:5" x14ac:dyDescent="0.25">
      <c r="A9438" s="1">
        <v>45400</v>
      </c>
      <c r="B9438" t="s">
        <v>41</v>
      </c>
      <c r="C9438">
        <v>24.476560592651367</v>
      </c>
      <c r="D9438">
        <v>-3.7765263968692064E-3</v>
      </c>
      <c r="E9438">
        <v>-3.7836754774860587E-3</v>
      </c>
    </row>
    <row r="9439" spans="1:5" x14ac:dyDescent="0.25">
      <c r="A9439" s="1">
        <v>45401</v>
      </c>
      <c r="B9439" t="s">
        <v>41</v>
      </c>
      <c r="C9439">
        <v>24.300271987915039</v>
      </c>
      <c r="D9439">
        <v>-7.2023438125230488E-3</v>
      </c>
      <c r="E9439">
        <v>-7.2284059048839397E-3</v>
      </c>
    </row>
    <row r="9440" spans="1:5" x14ac:dyDescent="0.25">
      <c r="A9440" s="1">
        <v>45404</v>
      </c>
      <c r="B9440" t="s">
        <v>41</v>
      </c>
      <c r="C9440">
        <v>24.550788879394531</v>
      </c>
      <c r="D9440">
        <v>1.0309221707645033E-2</v>
      </c>
      <c r="E9440">
        <v>1.0256444102305569E-2</v>
      </c>
    </row>
    <row r="9441" spans="1:5" x14ac:dyDescent="0.25">
      <c r="A9441" s="1">
        <v>45405</v>
      </c>
      <c r="B9441" t="s">
        <v>41</v>
      </c>
      <c r="C9441">
        <v>24.643573760986328</v>
      </c>
      <c r="D9441">
        <v>3.7793034695381422E-3</v>
      </c>
      <c r="E9441">
        <v>3.7721798447659717E-3</v>
      </c>
    </row>
    <row r="9442" spans="1:5" x14ac:dyDescent="0.25">
      <c r="A9442" s="1">
        <v>45406</v>
      </c>
      <c r="B9442" t="s">
        <v>41</v>
      </c>
      <c r="C9442">
        <v>24.58790397644043</v>
      </c>
      <c r="D9442">
        <v>-2.2589980286881195E-3</v>
      </c>
      <c r="E9442">
        <v>-2.2615534138669849E-3</v>
      </c>
    </row>
    <row r="9443" spans="1:5" x14ac:dyDescent="0.25">
      <c r="A9443" s="1">
        <v>45407</v>
      </c>
      <c r="B9443" t="s">
        <v>41</v>
      </c>
      <c r="C9443">
        <v>24.58790397644043</v>
      </c>
      <c r="D9443">
        <v>0</v>
      </c>
      <c r="E9443">
        <v>0</v>
      </c>
    </row>
    <row r="9444" spans="1:5" x14ac:dyDescent="0.25">
      <c r="A9444" s="1">
        <v>45408</v>
      </c>
      <c r="B9444" t="s">
        <v>41</v>
      </c>
      <c r="C9444">
        <v>24.263156890869141</v>
      </c>
      <c r="D9444">
        <v>-1.3207595323393773E-2</v>
      </c>
      <c r="E9444">
        <v>-1.3295591279331276E-2</v>
      </c>
    </row>
    <row r="9445" spans="1:5" x14ac:dyDescent="0.25">
      <c r="A9445" s="1">
        <v>45411</v>
      </c>
      <c r="B9445" t="s">
        <v>41</v>
      </c>
      <c r="C9445">
        <v>24.439449310302734</v>
      </c>
      <c r="D9445">
        <v>7.2658483900722715E-3</v>
      </c>
      <c r="E9445">
        <v>7.2395792818157863E-3</v>
      </c>
    </row>
    <row r="9446" spans="1:5" x14ac:dyDescent="0.25">
      <c r="A9446" s="1">
        <v>45412</v>
      </c>
      <c r="B9446" t="s">
        <v>41</v>
      </c>
      <c r="C9446">
        <v>24.671409606933594</v>
      </c>
      <c r="D9446">
        <v>9.4912243596696477E-3</v>
      </c>
      <c r="E9446">
        <v>9.4464656766747573E-3</v>
      </c>
    </row>
    <row r="9447" spans="1:5" x14ac:dyDescent="0.25">
      <c r="A9447" s="1">
        <v>45413</v>
      </c>
      <c r="B9447" t="s">
        <v>41</v>
      </c>
      <c r="C9447">
        <v>24.513675689697266</v>
      </c>
      <c r="D9447">
        <v>-6.3933889368039676E-3</v>
      </c>
      <c r="E9447">
        <v>-6.4139141785242923E-3</v>
      </c>
    </row>
    <row r="9448" spans="1:5" x14ac:dyDescent="0.25">
      <c r="A9448" s="1">
        <v>45414</v>
      </c>
      <c r="B9448" t="s">
        <v>41</v>
      </c>
      <c r="C9448">
        <v>24.328105926513672</v>
      </c>
      <c r="D9448">
        <v>-7.5700505110943839E-3</v>
      </c>
      <c r="E9448">
        <v>-7.5988487717118195E-3</v>
      </c>
    </row>
    <row r="9449" spans="1:5" x14ac:dyDescent="0.25">
      <c r="A9449" s="1">
        <v>45415</v>
      </c>
      <c r="B9449" t="s">
        <v>41</v>
      </c>
      <c r="C9449">
        <v>24.244600296020508</v>
      </c>
      <c r="D9449">
        <v>-3.4324756208068408E-3</v>
      </c>
      <c r="E9449">
        <v>-3.4383800803981426E-3</v>
      </c>
    </row>
    <row r="9450" spans="1:5" x14ac:dyDescent="0.25">
      <c r="A9450" s="1">
        <v>45418</v>
      </c>
      <c r="B9450" t="s">
        <v>41</v>
      </c>
      <c r="C9450">
        <v>24.263156890869141</v>
      </c>
      <c r="D9450">
        <v>7.6539083433257993E-4</v>
      </c>
      <c r="E9450">
        <v>7.6509807214341296E-4</v>
      </c>
    </row>
    <row r="9451" spans="1:5" x14ac:dyDescent="0.25">
      <c r="A9451" s="1">
        <v>45419</v>
      </c>
      <c r="B9451" t="s">
        <v>41</v>
      </c>
      <c r="C9451">
        <v>24.383777618408203</v>
      </c>
      <c r="D9451">
        <v>4.9713534014386163E-3</v>
      </c>
      <c r="E9451">
        <v>4.9590370266195862E-3</v>
      </c>
    </row>
    <row r="9452" spans="1:5" x14ac:dyDescent="0.25">
      <c r="A9452" s="1">
        <v>45420</v>
      </c>
      <c r="B9452" t="s">
        <v>41</v>
      </c>
      <c r="C9452">
        <v>24.402332305908203</v>
      </c>
      <c r="D9452">
        <v>7.6094392716208326E-4</v>
      </c>
      <c r="E9452">
        <v>7.6065455611939439E-4</v>
      </c>
    </row>
    <row r="9453" spans="1:5" x14ac:dyDescent="0.25">
      <c r="A9453" s="1">
        <v>45421</v>
      </c>
      <c r="B9453" t="s">
        <v>41</v>
      </c>
      <c r="C9453">
        <v>24.411611557006836</v>
      </c>
      <c r="D9453">
        <v>3.802608284448894E-4</v>
      </c>
      <c r="E9453">
        <v>3.8018854761919516E-4</v>
      </c>
    </row>
    <row r="9454" spans="1:5" x14ac:dyDescent="0.25">
      <c r="A9454" s="1">
        <v>45422</v>
      </c>
      <c r="B9454" t="s">
        <v>41</v>
      </c>
      <c r="C9454">
        <v>24.448726654052734</v>
      </c>
      <c r="D9454">
        <v>1.520387007601931E-3</v>
      </c>
      <c r="E9454">
        <v>1.5192323894383014E-3</v>
      </c>
    </row>
    <row r="9455" spans="1:5" x14ac:dyDescent="0.25">
      <c r="A9455" s="1">
        <v>45425</v>
      </c>
      <c r="B9455" t="s">
        <v>41</v>
      </c>
      <c r="C9455">
        <v>24.560068130493164</v>
      </c>
      <c r="D9455">
        <v>4.554080791850712E-3</v>
      </c>
      <c r="E9455">
        <v>4.5437423421284149E-3</v>
      </c>
    </row>
    <row r="9456" spans="1:5" x14ac:dyDescent="0.25">
      <c r="A9456" s="1">
        <v>45426</v>
      </c>
      <c r="B9456" t="s">
        <v>41</v>
      </c>
      <c r="C9456">
        <v>24.652851104736328</v>
      </c>
      <c r="D9456">
        <v>3.7777979177495702E-3</v>
      </c>
      <c r="E9456">
        <v>3.7706799603666368E-3</v>
      </c>
    </row>
    <row r="9457" spans="1:5" x14ac:dyDescent="0.25">
      <c r="A9457" s="1">
        <v>45427</v>
      </c>
      <c r="B9457" t="s">
        <v>41</v>
      </c>
      <c r="C9457">
        <v>24.606460571289063</v>
      </c>
      <c r="D9457">
        <v>-1.8817512526311253E-3</v>
      </c>
      <c r="E9457">
        <v>-1.8835239707449512E-3</v>
      </c>
    </row>
    <row r="9458" spans="1:5" x14ac:dyDescent="0.25">
      <c r="A9458" s="1">
        <v>45428</v>
      </c>
      <c r="B9458" t="s">
        <v>41</v>
      </c>
      <c r="C9458">
        <v>24.736358642578125</v>
      </c>
      <c r="D9458">
        <v>5.2790229993755489E-3</v>
      </c>
      <c r="E9458">
        <v>5.2651378028722605E-3</v>
      </c>
    </row>
    <row r="9459" spans="1:5" x14ac:dyDescent="0.25">
      <c r="A9459" s="1">
        <v>45429</v>
      </c>
      <c r="B9459" t="s">
        <v>41</v>
      </c>
      <c r="C9459">
        <v>24.58790397644043</v>
      </c>
      <c r="D9459">
        <v>-6.0014761381315118E-3</v>
      </c>
      <c r="E9459">
        <v>-6.0195573750877456E-3</v>
      </c>
    </row>
    <row r="9460" spans="1:5" x14ac:dyDescent="0.25">
      <c r="A9460" s="1">
        <v>45432</v>
      </c>
      <c r="B9460" t="s">
        <v>41</v>
      </c>
      <c r="C9460">
        <v>24.652851104736328</v>
      </c>
      <c r="D9460">
        <v>2.64142597751027E-3</v>
      </c>
      <c r="E9460">
        <v>2.6379435429603696E-3</v>
      </c>
    </row>
    <row r="9461" spans="1:5" x14ac:dyDescent="0.25">
      <c r="A9461" s="1">
        <v>45433</v>
      </c>
      <c r="B9461" t="s">
        <v>41</v>
      </c>
      <c r="C9461">
        <v>24.708522796630859</v>
      </c>
      <c r="D9461">
        <v>2.2582252924017165E-3</v>
      </c>
      <c r="E9461">
        <v>2.2556793338443385E-3</v>
      </c>
    </row>
    <row r="9462" spans="1:5" x14ac:dyDescent="0.25">
      <c r="A9462" s="1">
        <v>45434</v>
      </c>
      <c r="B9462" t="s">
        <v>41</v>
      </c>
      <c r="C9462">
        <v>24.569347381591797</v>
      </c>
      <c r="D9462">
        <v>-5.6326886145552368E-3</v>
      </c>
      <c r="E9462">
        <v>-5.6486120276394653E-3</v>
      </c>
    </row>
    <row r="9463" spans="1:5" x14ac:dyDescent="0.25">
      <c r="A9463" s="1">
        <v>45435</v>
      </c>
      <c r="B9463" t="s">
        <v>41</v>
      </c>
      <c r="C9463">
        <v>24.764194488525391</v>
      </c>
      <c r="D9463">
        <v>7.9304958291068761E-3</v>
      </c>
      <c r="E9463">
        <v>7.8992147213512703E-3</v>
      </c>
    </row>
    <row r="9464" spans="1:5" x14ac:dyDescent="0.25">
      <c r="A9464" s="1">
        <v>45436</v>
      </c>
      <c r="B9464" t="s">
        <v>41</v>
      </c>
      <c r="C9464">
        <v>24.615739822387695</v>
      </c>
      <c r="D9464">
        <v>-5.9947302629400623E-3</v>
      </c>
      <c r="E9464">
        <v>-6.0127707932781981E-3</v>
      </c>
    </row>
    <row r="9465" spans="1:5" x14ac:dyDescent="0.25">
      <c r="A9465" s="1">
        <v>45439</v>
      </c>
      <c r="B9465" t="s">
        <v>41</v>
      </c>
      <c r="C9465">
        <v>24.699245452880859</v>
      </c>
      <c r="D9465">
        <v>3.3923672859597076E-3</v>
      </c>
      <c r="E9465">
        <v>3.3866261883355613E-3</v>
      </c>
    </row>
    <row r="9466" spans="1:5" x14ac:dyDescent="0.25">
      <c r="A9466" s="1">
        <v>45440</v>
      </c>
      <c r="B9466" t="s">
        <v>41</v>
      </c>
      <c r="C9466">
        <v>24.652851104736328</v>
      </c>
      <c r="D9466">
        <v>-1.8783710714175283E-3</v>
      </c>
      <c r="E9466">
        <v>-1.8801374226137361E-3</v>
      </c>
    </row>
    <row r="9467" spans="1:5" x14ac:dyDescent="0.25">
      <c r="A9467" s="1">
        <v>45441</v>
      </c>
      <c r="B9467" t="s">
        <v>41</v>
      </c>
      <c r="C9467">
        <v>24.448726654052734</v>
      </c>
      <c r="D9467">
        <v>-8.2799530900657947E-3</v>
      </c>
      <c r="E9467">
        <v>-8.3144223024950014E-3</v>
      </c>
    </row>
    <row r="9468" spans="1:5" x14ac:dyDescent="0.25">
      <c r="A9468" s="1">
        <v>45442</v>
      </c>
      <c r="B9468" t="s">
        <v>41</v>
      </c>
      <c r="C9468">
        <v>24.37449836730957</v>
      </c>
      <c r="D9468">
        <v>-3.0360798659777588E-3</v>
      </c>
      <c r="E9468">
        <v>-3.0406981063873721E-3</v>
      </c>
    </row>
    <row r="9469" spans="1:5" x14ac:dyDescent="0.25">
      <c r="A9469" s="1">
        <v>45443</v>
      </c>
      <c r="B9469" t="s">
        <v>41</v>
      </c>
      <c r="C9469">
        <v>24.541511535644531</v>
      </c>
      <c r="D9469">
        <v>6.8519633027177562E-3</v>
      </c>
      <c r="E9469">
        <v>6.8285952859666417E-3</v>
      </c>
    </row>
    <row r="9470" spans="1:5" x14ac:dyDescent="0.25">
      <c r="A9470" s="1">
        <v>45446</v>
      </c>
      <c r="B9470" t="s">
        <v>41</v>
      </c>
      <c r="C9470">
        <v>24.773471832275391</v>
      </c>
      <c r="D9470">
        <v>9.4517526475073055E-3</v>
      </c>
      <c r="E9470">
        <v>9.407364312627434E-3</v>
      </c>
    </row>
    <row r="9471" spans="1:5" x14ac:dyDescent="0.25">
      <c r="A9471" s="1">
        <v>45447</v>
      </c>
      <c r="B9471" t="s">
        <v>41</v>
      </c>
      <c r="C9471">
        <v>24.625017166137695</v>
      </c>
      <c r="D9471">
        <v>-5.9924853142419021E-3</v>
      </c>
      <c r="E9471">
        <v>-6.0105123081057163E-3</v>
      </c>
    </row>
    <row r="9472" spans="1:5" x14ac:dyDescent="0.25">
      <c r="A9472" s="1">
        <v>45448</v>
      </c>
      <c r="B9472" t="s">
        <v>41</v>
      </c>
      <c r="C9472">
        <v>24.569347381591797</v>
      </c>
      <c r="D9472">
        <v>-2.2607003345544996E-3</v>
      </c>
      <c r="E9472">
        <v>-2.2632595754011123E-3</v>
      </c>
    </row>
    <row r="9473" spans="1:5" x14ac:dyDescent="0.25">
      <c r="A9473" s="1">
        <v>45449</v>
      </c>
      <c r="B9473" t="s">
        <v>41</v>
      </c>
      <c r="C9473">
        <v>24.569347381591797</v>
      </c>
      <c r="D9473">
        <v>0</v>
      </c>
      <c r="E9473">
        <v>0</v>
      </c>
    </row>
    <row r="9474" spans="1:5" x14ac:dyDescent="0.25">
      <c r="A9474" s="1">
        <v>45450</v>
      </c>
      <c r="B9474" t="s">
        <v>41</v>
      </c>
      <c r="C9474">
        <v>24.522954940795898</v>
      </c>
      <c r="D9474">
        <v>-1.8882243828201029E-3</v>
      </c>
      <c r="E9474">
        <v>-1.890009325749128E-3</v>
      </c>
    </row>
    <row r="9475" spans="1:5" x14ac:dyDescent="0.25">
      <c r="A9475" s="1">
        <v>45453</v>
      </c>
      <c r="B9475" t="s">
        <v>41</v>
      </c>
      <c r="C9475">
        <v>24.522954940795898</v>
      </c>
      <c r="D9475">
        <v>0</v>
      </c>
      <c r="E9475">
        <v>0</v>
      </c>
    </row>
    <row r="9476" spans="1:5" x14ac:dyDescent="0.25">
      <c r="A9476" s="1">
        <v>45454</v>
      </c>
      <c r="B9476" t="s">
        <v>41</v>
      </c>
      <c r="C9476">
        <v>24.597183227539063</v>
      </c>
      <c r="D9476">
        <v>3.026889986234016E-3</v>
      </c>
      <c r="E9476">
        <v>3.0223181779900454E-3</v>
      </c>
    </row>
    <row r="9477" spans="1:5" x14ac:dyDescent="0.25">
      <c r="A9477" s="1">
        <v>45455</v>
      </c>
      <c r="B9477" t="s">
        <v>41</v>
      </c>
      <c r="C9477">
        <v>24.346664428710938</v>
      </c>
      <c r="D9477">
        <v>-1.0184857205423614E-2</v>
      </c>
      <c r="E9477">
        <v>-1.02370777386048E-2</v>
      </c>
    </row>
    <row r="9478" spans="1:5" x14ac:dyDescent="0.25">
      <c r="A9478" s="1">
        <v>45456</v>
      </c>
      <c r="B9478" t="s">
        <v>41</v>
      </c>
      <c r="C9478">
        <v>24.263156890869141</v>
      </c>
      <c r="D9478">
        <v>-3.4299375212696326E-3</v>
      </c>
      <c r="E9478">
        <v>-3.4358332421327415E-3</v>
      </c>
    </row>
    <row r="9479" spans="1:5" x14ac:dyDescent="0.25">
      <c r="A9479" s="1">
        <v>45457</v>
      </c>
      <c r="B9479" t="s">
        <v>41</v>
      </c>
      <c r="C9479">
        <v>24.179651260375977</v>
      </c>
      <c r="D9479">
        <v>-3.4416638720491388E-3</v>
      </c>
      <c r="E9479">
        <v>-3.4476000212201692E-3</v>
      </c>
    </row>
    <row r="9480" spans="1:5" x14ac:dyDescent="0.25">
      <c r="A9480" s="1">
        <v>45460</v>
      </c>
      <c r="B9480" t="s">
        <v>41</v>
      </c>
      <c r="C9480">
        <v>24.012638092041016</v>
      </c>
      <c r="D9480">
        <v>-6.9071785418448606E-3</v>
      </c>
      <c r="E9480">
        <v>-6.9311435168778876E-3</v>
      </c>
    </row>
    <row r="9481" spans="1:5" x14ac:dyDescent="0.25">
      <c r="A9481" s="1">
        <v>45461</v>
      </c>
      <c r="B9481" t="s">
        <v>41</v>
      </c>
      <c r="C9481">
        <v>24.06831169128418</v>
      </c>
      <c r="D9481">
        <v>2.318512402917472E-3</v>
      </c>
      <c r="E9481">
        <v>2.3158288002132284E-3</v>
      </c>
    </row>
    <row r="9482" spans="1:5" x14ac:dyDescent="0.25">
      <c r="A9482" s="1">
        <v>45462</v>
      </c>
      <c r="B9482" t="s">
        <v>41</v>
      </c>
      <c r="C9482">
        <v>24.003360748291016</v>
      </c>
      <c r="D9482">
        <v>-2.6986081876563262E-3</v>
      </c>
      <c r="E9482">
        <v>-2.7022559948778262E-3</v>
      </c>
    </row>
    <row r="9483" spans="1:5" x14ac:dyDescent="0.25">
      <c r="A9483" s="1">
        <v>45463</v>
      </c>
      <c r="B9483" t="s">
        <v>41</v>
      </c>
      <c r="C9483">
        <v>23.97552490234375</v>
      </c>
      <c r="D9483">
        <v>-1.1596645252789362E-3</v>
      </c>
      <c r="E9483">
        <v>-1.16033745648447E-3</v>
      </c>
    </row>
    <row r="9484" spans="1:5" x14ac:dyDescent="0.25">
      <c r="A9484" s="1">
        <v>45464</v>
      </c>
      <c r="B9484" t="s">
        <v>41</v>
      </c>
      <c r="C9484">
        <v>24.031194686889648</v>
      </c>
      <c r="D9484">
        <v>2.3219422628972808E-3</v>
      </c>
      <c r="E9484">
        <v>2.3192507205599213E-3</v>
      </c>
    </row>
    <row r="9485" spans="1:5" x14ac:dyDescent="0.25">
      <c r="A9485" s="1">
        <v>45467</v>
      </c>
      <c r="B9485" t="s">
        <v>41</v>
      </c>
      <c r="C9485">
        <v>23.956968307495117</v>
      </c>
      <c r="D9485">
        <v>-3.0887511154418235E-3</v>
      </c>
      <c r="E9485">
        <v>-3.0935311526028406E-3</v>
      </c>
    </row>
    <row r="9486" spans="1:5" x14ac:dyDescent="0.25">
      <c r="A9486" s="1">
        <v>45468</v>
      </c>
      <c r="B9486" t="s">
        <v>41</v>
      </c>
      <c r="C9486">
        <v>24.133258819580078</v>
      </c>
      <c r="D9486">
        <v>7.358631936320803E-3</v>
      </c>
      <c r="E9486">
        <v>7.3316892975732626E-3</v>
      </c>
    </row>
    <row r="9487" spans="1:5" x14ac:dyDescent="0.25">
      <c r="A9487" s="1">
        <v>45469</v>
      </c>
      <c r="B9487" t="s">
        <v>41</v>
      </c>
      <c r="C9487">
        <v>23.998722076416016</v>
      </c>
      <c r="D9487">
        <v>-5.5747441391922337E-3</v>
      </c>
      <c r="E9487">
        <v>-5.5903410180493289E-3</v>
      </c>
    </row>
    <row r="9488" spans="1:5" x14ac:dyDescent="0.25">
      <c r="A9488" s="1">
        <v>45470</v>
      </c>
      <c r="B9488" t="s">
        <v>41</v>
      </c>
      <c r="C9488">
        <v>23.808513641357422</v>
      </c>
      <c r="D9488">
        <v>-7.9257734829770721E-3</v>
      </c>
      <c r="E9488">
        <v>-7.9573493785571013E-3</v>
      </c>
    </row>
    <row r="9489" spans="1:5" x14ac:dyDescent="0.25">
      <c r="A9489" s="1">
        <v>45471</v>
      </c>
      <c r="B9489" t="s">
        <v>41</v>
      </c>
      <c r="C9489">
        <v>23.97552490234375</v>
      </c>
      <c r="D9489">
        <v>7.0147705775389646E-3</v>
      </c>
      <c r="E9489">
        <v>6.9902815310760166E-3</v>
      </c>
    </row>
    <row r="9490" spans="1:5" x14ac:dyDescent="0.25">
      <c r="A9490" s="1">
        <v>45474</v>
      </c>
      <c r="B9490" t="s">
        <v>41</v>
      </c>
      <c r="C9490">
        <v>24.158987045288086</v>
      </c>
      <c r="D9490">
        <v>7.6520594936548836E-3</v>
      </c>
      <c r="E9490">
        <v>7.6229309874125684E-3</v>
      </c>
    </row>
    <row r="9491" spans="1:5" x14ac:dyDescent="0.25">
      <c r="A9491" s="1">
        <v>45475</v>
      </c>
      <c r="B9491" t="s">
        <v>41</v>
      </c>
      <c r="C9491">
        <v>24.149332046508789</v>
      </c>
      <c r="D9491">
        <v>-3.9964418877325159E-4</v>
      </c>
      <c r="E9491">
        <v>-3.9972406779489514E-4</v>
      </c>
    </row>
    <row r="9492" spans="1:5" x14ac:dyDescent="0.25">
      <c r="A9492" s="1">
        <v>45476</v>
      </c>
      <c r="B9492" t="s">
        <v>41</v>
      </c>
      <c r="C9492">
        <v>24.139675140380859</v>
      </c>
      <c r="D9492">
        <v>-3.9988294952963965E-4</v>
      </c>
      <c r="E9492">
        <v>-3.9996292403730719E-4</v>
      </c>
    </row>
    <row r="9493" spans="1:5" x14ac:dyDescent="0.25">
      <c r="A9493" s="1">
        <v>45477</v>
      </c>
      <c r="B9493" t="s">
        <v>41</v>
      </c>
      <c r="C9493">
        <v>24.178298950195313</v>
      </c>
      <c r="D9493">
        <v>1.60001365344975E-3</v>
      </c>
      <c r="E9493">
        <v>1.5987349953360621E-3</v>
      </c>
    </row>
    <row r="9494" spans="1:5" x14ac:dyDescent="0.25">
      <c r="A9494" s="1">
        <v>45478</v>
      </c>
      <c r="B9494" t="s">
        <v>41</v>
      </c>
      <c r="C9494">
        <v>24.110706329345703</v>
      </c>
      <c r="D9494">
        <v>-2.7955904172102253E-3</v>
      </c>
      <c r="E9494">
        <v>-2.7995053782213035E-3</v>
      </c>
    </row>
    <row r="9495" spans="1:5" x14ac:dyDescent="0.25">
      <c r="A9495" s="1">
        <v>45481</v>
      </c>
      <c r="B9495" t="s">
        <v>41</v>
      </c>
      <c r="C9495">
        <v>24.043115615844727</v>
      </c>
      <c r="D9495">
        <v>-2.8033485447379602E-3</v>
      </c>
      <c r="E9495">
        <v>-2.8072852853616823E-3</v>
      </c>
    </row>
    <row r="9496" spans="1:5" x14ac:dyDescent="0.25">
      <c r="A9496" s="1">
        <v>45482</v>
      </c>
      <c r="B9496" t="s">
        <v>41</v>
      </c>
      <c r="C9496">
        <v>24.158987045288086</v>
      </c>
      <c r="D9496">
        <v>4.8193183984441834E-3</v>
      </c>
      <c r="E9496">
        <v>4.8077426600791314E-3</v>
      </c>
    </row>
    <row r="9497" spans="1:5" x14ac:dyDescent="0.25">
      <c r="A9497" s="1">
        <v>45483</v>
      </c>
      <c r="B9497" t="s">
        <v>41</v>
      </c>
      <c r="C9497">
        <v>24.014150619506836</v>
      </c>
      <c r="D9497">
        <v>-5.9951365307552296E-3</v>
      </c>
      <c r="E9497">
        <v>-6.0131795113308687E-3</v>
      </c>
    </row>
    <row r="9498" spans="1:5" x14ac:dyDescent="0.25">
      <c r="A9498" s="1">
        <v>45484</v>
      </c>
      <c r="B9498" t="s">
        <v>41</v>
      </c>
      <c r="C9498">
        <v>24.207265853881836</v>
      </c>
      <c r="D9498">
        <v>8.0417266233905327E-3</v>
      </c>
      <c r="E9498">
        <v>8.009564252121305E-3</v>
      </c>
    </row>
    <row r="9499" spans="1:5" x14ac:dyDescent="0.25">
      <c r="A9499" s="1">
        <v>45485</v>
      </c>
      <c r="B9499" t="s">
        <v>41</v>
      </c>
      <c r="C9499">
        <v>24.303825378417969</v>
      </c>
      <c r="D9499">
        <v>3.9888653728585854E-3</v>
      </c>
      <c r="E9499">
        <v>3.9809309419628911E-3</v>
      </c>
    </row>
    <row r="9500" spans="1:5" x14ac:dyDescent="0.25">
      <c r="A9500" s="1">
        <v>45488</v>
      </c>
      <c r="B9500" t="s">
        <v>41</v>
      </c>
      <c r="C9500">
        <v>24.477630615234375</v>
      </c>
      <c r="D9500">
        <v>7.1513530940172654E-3</v>
      </c>
      <c r="E9500">
        <v>7.1259034294710501E-3</v>
      </c>
    </row>
    <row r="9501" spans="1:5" x14ac:dyDescent="0.25">
      <c r="A9501" s="1">
        <v>45489</v>
      </c>
      <c r="B9501" t="s">
        <v>41</v>
      </c>
      <c r="C9501">
        <v>24.622468948364258</v>
      </c>
      <c r="D9501">
        <v>5.9171712902530427E-3</v>
      </c>
      <c r="E9501">
        <v>5.899733586322134E-3</v>
      </c>
    </row>
    <row r="9502" spans="1:5" x14ac:dyDescent="0.25">
      <c r="A9502" s="1">
        <v>45490</v>
      </c>
      <c r="B9502" t="s">
        <v>41</v>
      </c>
      <c r="C9502">
        <v>24.844552993774414</v>
      </c>
      <c r="D9502">
        <v>9.0195685037064433E-3</v>
      </c>
      <c r="E9502">
        <v>8.979135141495221E-3</v>
      </c>
    </row>
    <row r="9503" spans="1:5" x14ac:dyDescent="0.25">
      <c r="A9503" s="1">
        <v>45491</v>
      </c>
      <c r="B9503" t="s">
        <v>41</v>
      </c>
      <c r="C9503">
        <v>24.950769424438477</v>
      </c>
      <c r="D9503">
        <v>4.2752401579000399E-3</v>
      </c>
      <c r="E9503">
        <v>4.2661272826173399E-3</v>
      </c>
    </row>
    <row r="9504" spans="1:5" x14ac:dyDescent="0.25">
      <c r="A9504" s="1">
        <v>45492</v>
      </c>
      <c r="B9504" t="s">
        <v>41</v>
      </c>
      <c r="C9504">
        <v>24.815587997436523</v>
      </c>
      <c r="D9504">
        <v>-5.4179261850557658E-3</v>
      </c>
      <c r="E9504">
        <v>-5.4326563759450035E-3</v>
      </c>
    </row>
    <row r="9505" spans="1:5" x14ac:dyDescent="0.25">
      <c r="A9505" s="1">
        <v>45495</v>
      </c>
      <c r="B9505" t="s">
        <v>41</v>
      </c>
      <c r="C9505">
        <v>24.767307281494141</v>
      </c>
      <c r="D9505">
        <v>-1.9455801711154574E-3</v>
      </c>
      <c r="E9505">
        <v>-1.9474752706609159E-3</v>
      </c>
    </row>
    <row r="9506" spans="1:5" x14ac:dyDescent="0.25">
      <c r="A9506" s="1">
        <v>45496</v>
      </c>
      <c r="B9506" t="s">
        <v>41</v>
      </c>
      <c r="C9506">
        <v>24.970081329345703</v>
      </c>
      <c r="D9506">
        <v>8.1871656675036597E-3</v>
      </c>
      <c r="E9506">
        <v>8.1538326384354518E-3</v>
      </c>
    </row>
    <row r="9507" spans="1:5" x14ac:dyDescent="0.25">
      <c r="A9507" s="1">
        <v>45497</v>
      </c>
      <c r="B9507" t="s">
        <v>41</v>
      </c>
      <c r="C9507">
        <v>24.950769424438477</v>
      </c>
      <c r="D9507">
        <v>-7.7340176239359959E-4</v>
      </c>
      <c r="E9507">
        <v>-7.7370099182963285E-4</v>
      </c>
    </row>
    <row r="9508" spans="1:5" x14ac:dyDescent="0.25">
      <c r="A9508" s="1">
        <v>45498</v>
      </c>
      <c r="B9508" t="s">
        <v>41</v>
      </c>
      <c r="C9508">
        <v>24.87352180480957</v>
      </c>
      <c r="D9508">
        <v>-3.0960015025927046E-3</v>
      </c>
      <c r="E9508">
        <v>-3.1008040302282205E-3</v>
      </c>
    </row>
    <row r="9509" spans="1:5" x14ac:dyDescent="0.25">
      <c r="A9509" s="1">
        <v>45499</v>
      </c>
      <c r="B9509" t="s">
        <v>41</v>
      </c>
      <c r="C9509">
        <v>24.92180061340332</v>
      </c>
      <c r="D9509">
        <v>1.9409719690122174E-3</v>
      </c>
      <c r="E9509">
        <v>1.9390907168318015E-3</v>
      </c>
    </row>
    <row r="9510" spans="1:5" x14ac:dyDescent="0.25">
      <c r="A9510" s="1">
        <v>45502</v>
      </c>
      <c r="B9510" t="s">
        <v>41</v>
      </c>
      <c r="C9510">
        <v>25.221134185791016</v>
      </c>
      <c r="D9510">
        <v>1.2010912735844093E-2</v>
      </c>
      <c r="E9510">
        <v>1.1939354142948375E-2</v>
      </c>
    </row>
    <row r="9511" spans="1:5" x14ac:dyDescent="0.25">
      <c r="A9511" s="1">
        <v>45503</v>
      </c>
      <c r="B9511" t="s">
        <v>41</v>
      </c>
      <c r="C9511">
        <v>24.989391326904297</v>
      </c>
      <c r="D9511">
        <v>-9.1884392343178911E-3</v>
      </c>
      <c r="E9511">
        <v>-9.2309133226890425E-3</v>
      </c>
    </row>
    <row r="9512" spans="1:5" x14ac:dyDescent="0.25">
      <c r="A9512" s="1">
        <v>45504</v>
      </c>
      <c r="B9512" t="s">
        <v>41</v>
      </c>
      <c r="C9512">
        <v>25.530120849609375</v>
      </c>
      <c r="D9512">
        <v>2.1638363081013301E-2</v>
      </c>
      <c r="E9512">
        <v>2.1407576989840599E-2</v>
      </c>
    </row>
    <row r="9513" spans="1:5" x14ac:dyDescent="0.25">
      <c r="A9513" s="1">
        <v>45505</v>
      </c>
      <c r="B9513" t="s">
        <v>41</v>
      </c>
      <c r="C9513">
        <v>25.211477279663086</v>
      </c>
      <c r="D9513">
        <v>-1.2481083494407574E-2</v>
      </c>
      <c r="E9513">
        <v>-1.2559626435302777E-2</v>
      </c>
    </row>
    <row r="9514" spans="1:5" x14ac:dyDescent="0.25">
      <c r="A9514" s="1">
        <v>45506</v>
      </c>
      <c r="B9514" t="s">
        <v>41</v>
      </c>
      <c r="C9514">
        <v>24.294168472290039</v>
      </c>
      <c r="D9514">
        <v>-3.6384571883576133E-2</v>
      </c>
      <c r="E9514">
        <v>-3.7062997455912176E-2</v>
      </c>
    </row>
    <row r="9515" spans="1:5" x14ac:dyDescent="0.25">
      <c r="A9515" s="1">
        <v>45509</v>
      </c>
      <c r="B9515" t="s">
        <v>41</v>
      </c>
      <c r="C9515">
        <v>23.251335144042969</v>
      </c>
      <c r="D9515">
        <v>-4.2925253006149466E-2</v>
      </c>
      <c r="E9515">
        <v>-4.3873785047546771E-2</v>
      </c>
    </row>
    <row r="9516" spans="1:5" x14ac:dyDescent="0.25">
      <c r="A9516" s="1">
        <v>45510</v>
      </c>
      <c r="B9516" t="s">
        <v>41</v>
      </c>
      <c r="C9516">
        <v>23.541009902954102</v>
      </c>
      <c r="D9516">
        <v>1.2458413984254513E-2</v>
      </c>
      <c r="E9516">
        <v>1.2381446546910795E-2</v>
      </c>
    </row>
    <row r="9517" spans="1:5" x14ac:dyDescent="0.25">
      <c r="A9517" s="1">
        <v>45511</v>
      </c>
      <c r="B9517" t="s">
        <v>41</v>
      </c>
      <c r="C9517">
        <v>23.618257522583008</v>
      </c>
      <c r="D9517">
        <v>3.2814063605322019E-3</v>
      </c>
      <c r="E9517">
        <v>3.2760342954251736E-3</v>
      </c>
    </row>
    <row r="9518" spans="1:5" x14ac:dyDescent="0.25">
      <c r="A9518" s="1">
        <v>45512</v>
      </c>
      <c r="B9518" t="s">
        <v>41</v>
      </c>
      <c r="C9518">
        <v>23.347894668579102</v>
      </c>
      <c r="D9518">
        <v>-1.1447197311037605E-2</v>
      </c>
      <c r="E9518">
        <v>-1.1513220813820117E-2</v>
      </c>
    </row>
    <row r="9519" spans="1:5" x14ac:dyDescent="0.25">
      <c r="A9519" s="1">
        <v>45513</v>
      </c>
      <c r="B9519" t="s">
        <v>41</v>
      </c>
      <c r="C9519">
        <v>23.512044906616211</v>
      </c>
      <c r="D9519">
        <v>7.0306226907053126E-3</v>
      </c>
      <c r="E9519">
        <v>7.0060230960076316E-3</v>
      </c>
    </row>
    <row r="9520" spans="1:5" x14ac:dyDescent="0.25">
      <c r="A9520" s="1">
        <v>45516</v>
      </c>
      <c r="B9520" t="s">
        <v>41</v>
      </c>
      <c r="C9520">
        <v>23.656881332397461</v>
      </c>
      <c r="D9520">
        <v>6.1600948091287133E-3</v>
      </c>
      <c r="E9520">
        <v>6.1411989854386582E-3</v>
      </c>
    </row>
    <row r="9521" spans="1:5" x14ac:dyDescent="0.25">
      <c r="A9521" s="1">
        <v>45517</v>
      </c>
      <c r="B9521" t="s">
        <v>41</v>
      </c>
      <c r="C9521">
        <v>23.589290618896484</v>
      </c>
      <c r="D9521">
        <v>-2.8571269623951512E-3</v>
      </c>
      <c r="E9521">
        <v>-2.8612163407409318E-3</v>
      </c>
    </row>
    <row r="9522" spans="1:5" x14ac:dyDescent="0.25">
      <c r="A9522" s="1">
        <v>45518</v>
      </c>
      <c r="B9522" t="s">
        <v>41</v>
      </c>
      <c r="C9522">
        <v>23.840343475341797</v>
      </c>
      <c r="D9522">
        <v>1.0642662405634384E-2</v>
      </c>
      <c r="E9522">
        <v>1.0586427912050085E-2</v>
      </c>
    </row>
    <row r="9523" spans="1:5" x14ac:dyDescent="0.25">
      <c r="A9523" s="1">
        <v>45519</v>
      </c>
      <c r="B9523" t="s">
        <v>41</v>
      </c>
      <c r="C9523">
        <v>24.03346061706543</v>
      </c>
      <c r="D9523">
        <v>8.1004345396018529E-3</v>
      </c>
      <c r="E9523">
        <v>8.0678021257780397E-3</v>
      </c>
    </row>
    <row r="9524" spans="1:5" x14ac:dyDescent="0.25">
      <c r="A9524" s="1">
        <v>45520</v>
      </c>
      <c r="B9524" t="s">
        <v>41</v>
      </c>
      <c r="C9524">
        <v>24.294168472290039</v>
      </c>
      <c r="D9524">
        <v>1.0847703515468377E-2</v>
      </c>
      <c r="E9524">
        <v>1.0789289240497456E-2</v>
      </c>
    </row>
    <row r="9525" spans="1:5" x14ac:dyDescent="0.25">
      <c r="A9525" s="1">
        <v>45523</v>
      </c>
      <c r="B9525" t="s">
        <v>41</v>
      </c>
      <c r="C9525">
        <v>24.255546569824219</v>
      </c>
      <c r="D9525">
        <v>-1.5897602138501554E-3</v>
      </c>
      <c r="E9525">
        <v>-1.5910252235047063E-3</v>
      </c>
    </row>
    <row r="9526" spans="1:5" x14ac:dyDescent="0.25">
      <c r="A9526" s="1">
        <v>45524</v>
      </c>
      <c r="B9526" t="s">
        <v>41</v>
      </c>
      <c r="C9526">
        <v>24.371416091918945</v>
      </c>
      <c r="D9526">
        <v>4.7770319980700027E-3</v>
      </c>
      <c r="E9526">
        <v>4.76565818836711E-3</v>
      </c>
    </row>
    <row r="9527" spans="1:5" x14ac:dyDescent="0.25">
      <c r="A9527" s="1">
        <v>45525</v>
      </c>
      <c r="B9527" t="s">
        <v>41</v>
      </c>
      <c r="C9527">
        <v>24.120363235473633</v>
      </c>
      <c r="D9527">
        <v>-1.0301118962412592E-2</v>
      </c>
      <c r="E9527">
        <v>-1.0354542687802368E-2</v>
      </c>
    </row>
    <row r="9528" spans="1:5" x14ac:dyDescent="0.25">
      <c r="A9528" s="1">
        <v>45526</v>
      </c>
      <c r="B9528" t="s">
        <v>41</v>
      </c>
      <c r="C9528">
        <v>24.294168472290039</v>
      </c>
      <c r="D9528">
        <v>7.2057470743556173E-3</v>
      </c>
      <c r="E9528">
        <v>7.179909722940094E-3</v>
      </c>
    </row>
    <row r="9529" spans="1:5" x14ac:dyDescent="0.25">
      <c r="A9529" s="1">
        <v>45527</v>
      </c>
      <c r="B9529" t="s">
        <v>41</v>
      </c>
      <c r="C9529">
        <v>24.410039901733398</v>
      </c>
      <c r="D9529">
        <v>4.7695161732135283E-3</v>
      </c>
      <c r="E9529">
        <v>4.7581780681744739E-3</v>
      </c>
    </row>
    <row r="9530" spans="1:5" x14ac:dyDescent="0.25">
      <c r="A9530" s="1">
        <v>45530</v>
      </c>
      <c r="B9530" t="s">
        <v>41</v>
      </c>
      <c r="C9530">
        <v>24.410039901733398</v>
      </c>
      <c r="D9530">
        <v>0</v>
      </c>
      <c r="E9530">
        <v>0</v>
      </c>
    </row>
    <row r="9531" spans="1:5" x14ac:dyDescent="0.25">
      <c r="A9531" s="1">
        <v>45531</v>
      </c>
      <c r="B9531" t="s">
        <v>41</v>
      </c>
      <c r="C9531">
        <v>24.429351806640625</v>
      </c>
      <c r="D9531">
        <v>7.9114597866158931E-4</v>
      </c>
      <c r="E9531">
        <v>7.9083318764651021E-4</v>
      </c>
    </row>
    <row r="9532" spans="1:5" x14ac:dyDescent="0.25">
      <c r="A9532" s="1">
        <v>45532</v>
      </c>
      <c r="B9532" t="s">
        <v>41</v>
      </c>
      <c r="C9532">
        <v>24.477630615234375</v>
      </c>
      <c r="D9532">
        <v>1.9762623656935929E-3</v>
      </c>
      <c r="E9532">
        <v>1.9743121282557521E-3</v>
      </c>
    </row>
    <row r="9533" spans="1:5" x14ac:dyDescent="0.25">
      <c r="A9533" s="1">
        <v>45533</v>
      </c>
      <c r="B9533" t="s">
        <v>41</v>
      </c>
      <c r="C9533">
        <v>24.313482284545898</v>
      </c>
      <c r="D9533">
        <v>-6.7060547349837574E-3</v>
      </c>
      <c r="E9533">
        <v>-6.7286413547433923E-3</v>
      </c>
    </row>
    <row r="9534" spans="1:5" x14ac:dyDescent="0.25">
      <c r="A9534" s="1">
        <v>45534</v>
      </c>
      <c r="B9534" t="s">
        <v>41</v>
      </c>
      <c r="C9534">
        <v>24.40521240234375</v>
      </c>
      <c r="D9534">
        <v>3.7728087126440712E-3</v>
      </c>
      <c r="E9534">
        <v>3.7657095201804407E-3</v>
      </c>
    </row>
    <row r="9535" spans="1:5" x14ac:dyDescent="0.25">
      <c r="A9535" s="1">
        <v>45537</v>
      </c>
      <c r="B9535" t="s">
        <v>41</v>
      </c>
      <c r="C9535">
        <v>24.632125854492188</v>
      </c>
      <c r="D9535">
        <v>9.2977454327194398E-3</v>
      </c>
      <c r="E9535">
        <v>9.2547874671762356E-3</v>
      </c>
    </row>
    <row r="9536" spans="1:5" x14ac:dyDescent="0.25">
      <c r="A9536" s="1">
        <v>45538</v>
      </c>
      <c r="B9536" t="s">
        <v>41</v>
      </c>
      <c r="C9536">
        <v>24.786619186401367</v>
      </c>
      <c r="D9536">
        <v>6.2720259234549935E-3</v>
      </c>
      <c r="E9536">
        <v>6.2524386275498722E-3</v>
      </c>
    </row>
    <row r="9537" spans="1:5" x14ac:dyDescent="0.25">
      <c r="A9537" s="1">
        <v>45539</v>
      </c>
      <c r="B9537" t="s">
        <v>41</v>
      </c>
      <c r="C9537">
        <v>24.361759185791016</v>
      </c>
      <c r="D9537">
        <v>-1.7140699883888999E-2</v>
      </c>
      <c r="E9537">
        <v>-1.7289302226891717E-2</v>
      </c>
    </row>
    <row r="9538" spans="1:5" x14ac:dyDescent="0.25">
      <c r="A9538" s="1">
        <v>45540</v>
      </c>
      <c r="B9538" t="s">
        <v>41</v>
      </c>
      <c r="C9538">
        <v>24.361759185791016</v>
      </c>
      <c r="D9538">
        <v>0</v>
      </c>
      <c r="E9538">
        <v>0</v>
      </c>
    </row>
    <row r="9539" spans="1:5" x14ac:dyDescent="0.25">
      <c r="A9539" s="1">
        <v>45541</v>
      </c>
      <c r="B9539" t="s">
        <v>41</v>
      </c>
      <c r="C9539">
        <v>24.342447280883789</v>
      </c>
      <c r="D9539">
        <v>-7.9271389064916598E-4</v>
      </c>
      <c r="E9539">
        <v>-7.9302825445006051E-4</v>
      </c>
    </row>
    <row r="9540" spans="1:5" x14ac:dyDescent="0.25">
      <c r="A9540" s="1">
        <v>45544</v>
      </c>
      <c r="B9540" t="s">
        <v>41</v>
      </c>
      <c r="C9540">
        <v>24.274856567382813</v>
      </c>
      <c r="D9540">
        <v>-2.7766605683092749E-3</v>
      </c>
      <c r="E9540">
        <v>-2.780522641031779E-3</v>
      </c>
    </row>
    <row r="9541" spans="1:5" x14ac:dyDescent="0.25">
      <c r="A9541" s="1">
        <v>45545</v>
      </c>
      <c r="B9541" t="s">
        <v>41</v>
      </c>
      <c r="C9541">
        <v>24.294168472290039</v>
      </c>
      <c r="D9541">
        <v>7.9555176170131858E-4</v>
      </c>
      <c r="E9541">
        <v>7.9523547813406211E-4</v>
      </c>
    </row>
    <row r="9542" spans="1:5" x14ac:dyDescent="0.25">
      <c r="A9542" s="1">
        <v>45546</v>
      </c>
      <c r="B9542" t="s">
        <v>41</v>
      </c>
      <c r="C9542">
        <v>24.110706329345703</v>
      </c>
      <c r="D9542">
        <v>-7.5516946856440947E-3</v>
      </c>
      <c r="E9542">
        <v>-7.580353102865236E-3</v>
      </c>
    </row>
    <row r="9543" spans="1:5" x14ac:dyDescent="0.25">
      <c r="A9543" s="1">
        <v>45547</v>
      </c>
      <c r="B9543" t="s">
        <v>41</v>
      </c>
      <c r="C9543">
        <v>24.236234664916992</v>
      </c>
      <c r="D9543">
        <v>5.2063317373038931E-3</v>
      </c>
      <c r="E9543">
        <v>5.192825650055956E-3</v>
      </c>
    </row>
    <row r="9544" spans="1:5" x14ac:dyDescent="0.25">
      <c r="A9544" s="1">
        <v>45548</v>
      </c>
      <c r="B9544" t="s">
        <v>41</v>
      </c>
      <c r="C9544">
        <v>24.265201568603516</v>
      </c>
      <c r="D9544">
        <v>1.1951899330491234E-3</v>
      </c>
      <c r="E9544">
        <v>1.1944762621526723E-3</v>
      </c>
    </row>
    <row r="9545" spans="1:5" x14ac:dyDescent="0.25">
      <c r="A9545" s="1">
        <v>45551</v>
      </c>
      <c r="B9545" t="s">
        <v>41</v>
      </c>
      <c r="C9545">
        <v>24.448663711547852</v>
      </c>
      <c r="D9545">
        <v>7.5607096205503321E-3</v>
      </c>
      <c r="E9545">
        <v>7.532270711170597E-3</v>
      </c>
    </row>
    <row r="9546" spans="1:5" x14ac:dyDescent="0.25">
      <c r="A9546" s="1">
        <v>45552</v>
      </c>
      <c r="B9546" t="s">
        <v>41</v>
      </c>
      <c r="C9546">
        <v>24.429351806640625</v>
      </c>
      <c r="D9546">
        <v>-7.8989613236424283E-4</v>
      </c>
      <c r="E9546">
        <v>-7.9020826469310839E-4</v>
      </c>
    </row>
    <row r="9547" spans="1:5" x14ac:dyDescent="0.25">
      <c r="A9547" s="1">
        <v>45553</v>
      </c>
      <c r="B9547" t="s">
        <v>41</v>
      </c>
      <c r="C9547">
        <v>24.448663711547852</v>
      </c>
      <c r="D9547">
        <v>7.9052056149842009E-4</v>
      </c>
      <c r="E9547">
        <v>7.902082646932037E-4</v>
      </c>
    </row>
    <row r="9548" spans="1:5" x14ac:dyDescent="0.25">
      <c r="A9548" s="1">
        <v>45554</v>
      </c>
      <c r="B9548" t="s">
        <v>41</v>
      </c>
      <c r="C9548">
        <v>24.574190139770508</v>
      </c>
      <c r="D9548">
        <v>5.1342858531513436E-3</v>
      </c>
      <c r="E9548">
        <v>5.1211503493104075E-3</v>
      </c>
    </row>
    <row r="9549" spans="1:5" x14ac:dyDescent="0.25">
      <c r="A9549" s="1">
        <v>45555</v>
      </c>
      <c r="B9549" t="s">
        <v>41</v>
      </c>
      <c r="C9549">
        <v>24.574190139770508</v>
      </c>
      <c r="D9549">
        <v>0</v>
      </c>
      <c r="E9549">
        <v>0</v>
      </c>
    </row>
    <row r="9550" spans="1:5" x14ac:dyDescent="0.25">
      <c r="A9550" s="1">
        <v>45558</v>
      </c>
      <c r="B9550" t="s">
        <v>41</v>
      </c>
      <c r="C9550">
        <v>24.564535140991211</v>
      </c>
      <c r="D9550">
        <v>-3.9289183995006027E-4</v>
      </c>
      <c r="E9550">
        <v>-3.9296904217108727E-4</v>
      </c>
    </row>
    <row r="9551" spans="1:5" x14ac:dyDescent="0.25">
      <c r="A9551" s="1">
        <v>45559</v>
      </c>
      <c r="B9551" t="s">
        <v>41</v>
      </c>
      <c r="C9551">
        <v>24.429351806640625</v>
      </c>
      <c r="D9551">
        <v>-5.503191229741744E-3</v>
      </c>
      <c r="E9551">
        <v>-5.5183895718325243E-3</v>
      </c>
    </row>
    <row r="9552" spans="1:5" x14ac:dyDescent="0.25">
      <c r="A9552" s="1">
        <v>45560</v>
      </c>
      <c r="B9552" t="s">
        <v>41</v>
      </c>
      <c r="C9552">
        <v>24.352104187011719</v>
      </c>
      <c r="D9552">
        <v>-3.1620822459934583E-3</v>
      </c>
      <c r="E9552">
        <v>-3.1670921920873988E-3</v>
      </c>
    </row>
    <row r="9553" spans="1:5" x14ac:dyDescent="0.25">
      <c r="A9553" s="1">
        <v>45561</v>
      </c>
      <c r="B9553" t="s">
        <v>41</v>
      </c>
      <c r="C9553">
        <v>24.554878234863281</v>
      </c>
      <c r="D9553">
        <v>8.326756747357944E-3</v>
      </c>
      <c r="E9553">
        <v>8.2922805594000532E-3</v>
      </c>
    </row>
    <row r="9554" spans="1:5" x14ac:dyDescent="0.25">
      <c r="A9554" s="1">
        <v>45562</v>
      </c>
      <c r="B9554" t="s">
        <v>41</v>
      </c>
      <c r="C9554">
        <v>24.690059661865234</v>
      </c>
      <c r="D9554">
        <v>5.5052778396604829E-3</v>
      </c>
      <c r="E9554">
        <v>5.4901791871175909E-3</v>
      </c>
    </row>
    <row r="9555" spans="1:5" x14ac:dyDescent="0.25">
      <c r="A9555" s="1">
        <v>45565</v>
      </c>
      <c r="B9555" t="s">
        <v>41</v>
      </c>
      <c r="C9555">
        <v>24.467975616455078</v>
      </c>
      <c r="D9555">
        <v>-8.9948768229658471E-3</v>
      </c>
      <c r="E9555">
        <v>-9.0355749611384234E-3</v>
      </c>
    </row>
    <row r="9556" spans="1:5" x14ac:dyDescent="0.25">
      <c r="A9556" s="1">
        <v>45566</v>
      </c>
      <c r="B9556" t="s">
        <v>41</v>
      </c>
      <c r="C9556">
        <v>24.487287521362305</v>
      </c>
      <c r="D9556">
        <v>7.8927268891981761E-4</v>
      </c>
      <c r="E9556">
        <v>7.8896137702696057E-4</v>
      </c>
    </row>
    <row r="9557" spans="1:5" x14ac:dyDescent="0.25">
      <c r="A9557" s="1">
        <v>45567</v>
      </c>
      <c r="B9557" t="s">
        <v>41</v>
      </c>
      <c r="C9557">
        <v>24.342447280883789</v>
      </c>
      <c r="D9557">
        <v>-5.9149156619392462E-3</v>
      </c>
      <c r="E9557">
        <v>-5.9324780632419652E-3</v>
      </c>
    </row>
    <row r="9558" spans="1:5" x14ac:dyDescent="0.25">
      <c r="A9558" s="1">
        <v>45568</v>
      </c>
      <c r="B9558" t="s">
        <v>41</v>
      </c>
      <c r="C9558">
        <v>24.323137283325195</v>
      </c>
      <c r="D9558">
        <v>-7.9326442965155231E-4</v>
      </c>
      <c r="E9558">
        <v>-7.9357923037037923E-4</v>
      </c>
    </row>
    <row r="9559" spans="1:5" x14ac:dyDescent="0.25">
      <c r="A9559" s="1">
        <v>45569</v>
      </c>
      <c r="B9559" t="s">
        <v>41</v>
      </c>
      <c r="C9559">
        <v>24.332794189453125</v>
      </c>
      <c r="D9559">
        <v>3.970255158880498E-4</v>
      </c>
      <c r="E9559">
        <v>3.9694672211265306E-4</v>
      </c>
    </row>
    <row r="9560" spans="1:5" x14ac:dyDescent="0.25">
      <c r="A9560" s="1">
        <v>45572</v>
      </c>
      <c r="B9560" t="s">
        <v>41</v>
      </c>
      <c r="C9560">
        <v>24.632125854492188</v>
      </c>
      <c r="D9560">
        <v>1.2301573863999771E-2</v>
      </c>
      <c r="E9560">
        <v>1.2226524362049655E-2</v>
      </c>
    </row>
    <row r="9561" spans="1:5" x14ac:dyDescent="0.25">
      <c r="A9561" s="1">
        <v>45573</v>
      </c>
      <c r="B9561" t="s">
        <v>41</v>
      </c>
      <c r="C9561">
        <v>24.733510971069336</v>
      </c>
      <c r="D9561">
        <v>4.1159710362010937E-3</v>
      </c>
      <c r="E9561">
        <v>4.1075235990868575E-3</v>
      </c>
    </row>
    <row r="9562" spans="1:5" x14ac:dyDescent="0.25">
      <c r="A9562" s="1">
        <v>45574</v>
      </c>
      <c r="B9562" t="s">
        <v>41</v>
      </c>
      <c r="C9562">
        <v>24.719028472900391</v>
      </c>
      <c r="D9562">
        <v>-5.8554154264167657E-4</v>
      </c>
      <c r="E9562">
        <v>-5.8571303903953405E-4</v>
      </c>
    </row>
    <row r="9563" spans="1:5" x14ac:dyDescent="0.25">
      <c r="A9563" s="1">
        <v>45575</v>
      </c>
      <c r="B9563" t="s">
        <v>41</v>
      </c>
      <c r="C9563">
        <v>24.8831787109375</v>
      </c>
      <c r="D9563">
        <v>6.640642783233508E-3</v>
      </c>
      <c r="E9563">
        <v>6.6186908446775007E-3</v>
      </c>
    </row>
    <row r="9564" spans="1:5" x14ac:dyDescent="0.25">
      <c r="A9564" s="1">
        <v>45576</v>
      </c>
      <c r="B9564" t="s">
        <v>41</v>
      </c>
      <c r="C9564">
        <v>24.834897994995117</v>
      </c>
      <c r="D9564">
        <v>-1.9402953498526276E-3</v>
      </c>
      <c r="E9564">
        <v>-1.9421801613302093E-3</v>
      </c>
    </row>
    <row r="9565" spans="1:5" x14ac:dyDescent="0.25">
      <c r="A9565" s="1">
        <v>45579</v>
      </c>
      <c r="B9565" t="s">
        <v>41</v>
      </c>
      <c r="C9565">
        <v>24.892833709716797</v>
      </c>
      <c r="D9565">
        <v>2.3328348170930102E-3</v>
      </c>
      <c r="E9565">
        <v>2.3301179824150552E-3</v>
      </c>
    </row>
    <row r="9566" spans="1:5" x14ac:dyDescent="0.25">
      <c r="A9566" s="1">
        <v>45580</v>
      </c>
      <c r="B9566" t="s">
        <v>41</v>
      </c>
      <c r="C9566">
        <v>25.114917755126953</v>
      </c>
      <c r="D9566">
        <v>8.9216056315624126E-3</v>
      </c>
      <c r="E9566">
        <v>8.8820432406245559E-3</v>
      </c>
    </row>
    <row r="9567" spans="1:5" x14ac:dyDescent="0.25">
      <c r="A9567" s="1">
        <v>45581</v>
      </c>
      <c r="B9567" t="s">
        <v>41</v>
      </c>
      <c r="C9567">
        <v>24.979736328125</v>
      </c>
      <c r="D9567">
        <v>-5.3825152174490354E-3</v>
      </c>
      <c r="E9567">
        <v>-5.3970531430190547E-3</v>
      </c>
    </row>
    <row r="9568" spans="1:5" x14ac:dyDescent="0.25">
      <c r="A9568" s="1">
        <v>45582</v>
      </c>
      <c r="B9568" t="s">
        <v>41</v>
      </c>
      <c r="C9568">
        <v>25.105262756347656</v>
      </c>
      <c r="D9568">
        <v>5.025130232512609E-3</v>
      </c>
      <c r="E9568">
        <v>5.0125464048943174E-3</v>
      </c>
    </row>
    <row r="9569" spans="1:5" x14ac:dyDescent="0.25">
      <c r="A9569" s="1">
        <v>45583</v>
      </c>
      <c r="B9569" t="s">
        <v>41</v>
      </c>
      <c r="C9569">
        <v>24.979736328125</v>
      </c>
      <c r="D9569">
        <v>-5.0000045584432939E-3</v>
      </c>
      <c r="E9569">
        <v>-5.0125464048943365E-3</v>
      </c>
    </row>
    <row r="9570" spans="1:5" x14ac:dyDescent="0.25">
      <c r="A9570" s="1">
        <v>45586</v>
      </c>
      <c r="B9570" t="s">
        <v>41</v>
      </c>
      <c r="C9570">
        <v>24.970081329345703</v>
      </c>
      <c r="D9570">
        <v>-3.8651323826932593E-4</v>
      </c>
      <c r="E9570">
        <v>-3.8658795376397674E-4</v>
      </c>
    </row>
    <row r="9571" spans="1:5" x14ac:dyDescent="0.25">
      <c r="A9571" s="1">
        <v>45587</v>
      </c>
      <c r="B9571" t="s">
        <v>41</v>
      </c>
      <c r="C9571">
        <v>24.805931091308594</v>
      </c>
      <c r="D9571">
        <v>-6.5738767876656334E-3</v>
      </c>
      <c r="E9571">
        <v>-6.595579883617822E-3</v>
      </c>
    </row>
    <row r="9572" spans="1:5" x14ac:dyDescent="0.25">
      <c r="A9572" s="1">
        <v>45588</v>
      </c>
      <c r="B9572" t="s">
        <v>41</v>
      </c>
      <c r="C9572">
        <v>24.815587997436523</v>
      </c>
      <c r="D9572">
        <v>3.8929827275513418E-4</v>
      </c>
      <c r="E9572">
        <v>3.8922251584326805E-4</v>
      </c>
    </row>
    <row r="9573" spans="1:5" x14ac:dyDescent="0.25">
      <c r="A9573" s="1">
        <v>45589</v>
      </c>
      <c r="B9573" t="s">
        <v>41</v>
      </c>
      <c r="C9573">
        <v>24.728683471679688</v>
      </c>
      <c r="D9573">
        <v>-3.5020135636444349E-3</v>
      </c>
      <c r="E9573">
        <v>-3.5081599671991101E-3</v>
      </c>
    </row>
    <row r="9574" spans="1:5" x14ac:dyDescent="0.25">
      <c r="A9574" s="1">
        <v>45590</v>
      </c>
      <c r="B9574" t="s">
        <v>41</v>
      </c>
      <c r="C9574">
        <v>24.796274185180664</v>
      </c>
      <c r="D9574">
        <v>2.7332920322420406E-3</v>
      </c>
      <c r="E9574">
        <v>2.7295633823559771E-3</v>
      </c>
    </row>
    <row r="9575" spans="1:5" x14ac:dyDescent="0.25">
      <c r="A9575" s="1">
        <v>45593</v>
      </c>
      <c r="B9575" t="s">
        <v>41</v>
      </c>
      <c r="C9575">
        <v>25.018360137939453</v>
      </c>
      <c r="D9575">
        <v>8.9564243039188529E-3</v>
      </c>
      <c r="E9575">
        <v>8.9165534259215435E-3</v>
      </c>
    </row>
    <row r="9576" spans="1:5" x14ac:dyDescent="0.25">
      <c r="A9576" s="1">
        <v>45594</v>
      </c>
      <c r="B9576" t="s">
        <v>41</v>
      </c>
      <c r="C9576">
        <v>25.201822280883789</v>
      </c>
      <c r="D9576">
        <v>7.3331002484899876E-3</v>
      </c>
      <c r="E9576">
        <v>7.3063437944133379E-3</v>
      </c>
    </row>
    <row r="9577" spans="1:5" x14ac:dyDescent="0.25">
      <c r="A9577" s="1">
        <v>45595</v>
      </c>
      <c r="B9577" t="s">
        <v>41</v>
      </c>
      <c r="C9577">
        <v>25.172853469848633</v>
      </c>
      <c r="D9577">
        <v>-1.1494728719331215E-3</v>
      </c>
      <c r="E9577">
        <v>-1.1501340225731546E-3</v>
      </c>
    </row>
    <row r="9578" spans="1:5" x14ac:dyDescent="0.25">
      <c r="A9578" s="1">
        <v>45596</v>
      </c>
      <c r="B9578" t="s">
        <v>41</v>
      </c>
      <c r="C9578">
        <v>24.970081329345703</v>
      </c>
      <c r="D9578">
        <v>-8.0551909121389098E-3</v>
      </c>
      <c r="E9578">
        <v>-8.0878092451439516E-3</v>
      </c>
    </row>
    <row r="9579" spans="1:5" x14ac:dyDescent="0.25">
      <c r="A9579" s="1">
        <v>45597</v>
      </c>
      <c r="B9579" t="s">
        <v>41</v>
      </c>
      <c r="C9579">
        <v>24.805931091308594</v>
      </c>
      <c r="D9579">
        <v>-6.5738767876656334E-3</v>
      </c>
      <c r="E9579">
        <v>-6.595579883617822E-3</v>
      </c>
    </row>
    <row r="9580" spans="1:5" x14ac:dyDescent="0.25">
      <c r="A9580" s="1">
        <v>45600</v>
      </c>
      <c r="B9580" t="s">
        <v>41</v>
      </c>
      <c r="C9580">
        <v>24.863864898681641</v>
      </c>
      <c r="D9580">
        <v>2.3354820732104375E-3</v>
      </c>
      <c r="E9580">
        <v>2.3327590738067079E-3</v>
      </c>
    </row>
    <row r="9581" spans="1:5" x14ac:dyDescent="0.25">
      <c r="A9581" s="1">
        <v>45601</v>
      </c>
      <c r="B9581" t="s">
        <v>41</v>
      </c>
      <c r="C9581">
        <v>24.863864898681641</v>
      </c>
      <c r="D9581">
        <v>0</v>
      </c>
      <c r="E9581">
        <v>0</v>
      </c>
    </row>
    <row r="9582" spans="1:5" x14ac:dyDescent="0.25">
      <c r="A9582" s="1">
        <v>45602</v>
      </c>
      <c r="B9582" t="s">
        <v>41</v>
      </c>
      <c r="C9582">
        <v>25.279067993164063</v>
      </c>
      <c r="D9582">
        <v>1.6699056891370079E-2</v>
      </c>
      <c r="E9582">
        <v>1.656116068112903E-2</v>
      </c>
    </row>
    <row r="9583" spans="1:5" x14ac:dyDescent="0.25">
      <c r="A9583" s="1">
        <v>45603</v>
      </c>
      <c r="B9583" t="s">
        <v>41</v>
      </c>
      <c r="C9583">
        <v>25.240444183349609</v>
      </c>
      <c r="D9583">
        <v>-1.5278969076272242E-3</v>
      </c>
      <c r="E9583">
        <v>-1.5290653324141316E-3</v>
      </c>
    </row>
    <row r="9584" spans="1:5" x14ac:dyDescent="0.25">
      <c r="A9584" s="1">
        <v>45604</v>
      </c>
      <c r="B9584" t="s">
        <v>41</v>
      </c>
      <c r="C9584">
        <v>25.114917755126953</v>
      </c>
      <c r="D9584">
        <v>-4.9732258002599394E-3</v>
      </c>
      <c r="E9584">
        <v>-4.9856334421206775E-3</v>
      </c>
    </row>
    <row r="9585" spans="1:5" x14ac:dyDescent="0.25">
      <c r="A9585" s="1">
        <v>45607</v>
      </c>
      <c r="B9585" t="s">
        <v>41</v>
      </c>
      <c r="C9585">
        <v>25.153541564941406</v>
      </c>
      <c r="D9585">
        <v>1.5378831892278733E-3</v>
      </c>
      <c r="E9585">
        <v>1.5367018578873325E-3</v>
      </c>
    </row>
    <row r="9586" spans="1:5" x14ac:dyDescent="0.25">
      <c r="A9586" s="1">
        <v>45608</v>
      </c>
      <c r="B9586" t="s">
        <v>41</v>
      </c>
      <c r="C9586">
        <v>25.404594421386719</v>
      </c>
      <c r="D9586">
        <v>9.9808154568272744E-3</v>
      </c>
      <c r="E9586">
        <v>9.9313360755677194E-3</v>
      </c>
    </row>
    <row r="9587" spans="1:5" x14ac:dyDescent="0.25">
      <c r="A9587" s="1">
        <v>45609</v>
      </c>
      <c r="B9587" t="s">
        <v>41</v>
      </c>
      <c r="C9587">
        <v>25.095605850219727</v>
      </c>
      <c r="D9587">
        <v>-1.2162704353464227E-2</v>
      </c>
      <c r="E9587">
        <v>-1.2237275315295533E-2</v>
      </c>
    </row>
    <row r="9588" spans="1:5" x14ac:dyDescent="0.25">
      <c r="A9588" s="1">
        <v>45610</v>
      </c>
      <c r="B9588" t="s">
        <v>41</v>
      </c>
      <c r="C9588">
        <v>25.221134185791016</v>
      </c>
      <c r="D9588">
        <v>5.0020045867986695E-3</v>
      </c>
      <c r="E9588">
        <v>4.9895361227798541E-3</v>
      </c>
    </row>
    <row r="9589" spans="1:5" x14ac:dyDescent="0.25">
      <c r="A9589" s="1">
        <v>45611</v>
      </c>
      <c r="B9589" t="s">
        <v>41</v>
      </c>
      <c r="C9589">
        <v>25.23078727722168</v>
      </c>
      <c r="D9589">
        <v>3.8273819724188307E-4</v>
      </c>
      <c r="E9589">
        <v>3.8266497166162432E-4</v>
      </c>
    </row>
    <row r="9590" spans="1:5" x14ac:dyDescent="0.25">
      <c r="A9590" s="1">
        <v>45614</v>
      </c>
      <c r="B9590" t="s">
        <v>41</v>
      </c>
      <c r="C9590">
        <v>25.192165374755859</v>
      </c>
      <c r="D9590">
        <v>-1.5307450394418387E-3</v>
      </c>
      <c r="E9590">
        <v>-1.5319178266079455E-3</v>
      </c>
    </row>
    <row r="9591" spans="1:5" x14ac:dyDescent="0.25">
      <c r="A9591" s="1">
        <v>45615</v>
      </c>
      <c r="B9591" t="s">
        <v>41</v>
      </c>
      <c r="C9591">
        <v>25.240444183349609</v>
      </c>
      <c r="D9591">
        <v>1.9164215491427328E-3</v>
      </c>
      <c r="E9591">
        <v>1.9145875561277258E-3</v>
      </c>
    </row>
    <row r="9592" spans="1:5" x14ac:dyDescent="0.25">
      <c r="A9592" s="1">
        <v>45616</v>
      </c>
      <c r="B9592" t="s">
        <v>41</v>
      </c>
      <c r="C9592">
        <v>25.02801513671875</v>
      </c>
      <c r="D9592">
        <v>-8.4162166516463799E-3</v>
      </c>
      <c r="E9592">
        <v>-8.4518329802903917E-3</v>
      </c>
    </row>
    <row r="9593" spans="1:5" x14ac:dyDescent="0.25">
      <c r="A9593" s="1">
        <v>45617</v>
      </c>
      <c r="B9593" t="s">
        <v>41</v>
      </c>
      <c r="C9593">
        <v>24.902490615844727</v>
      </c>
      <c r="D9593">
        <v>-5.0153605944510682E-3</v>
      </c>
      <c r="E9593">
        <v>-5.0279797260759937E-3</v>
      </c>
    </row>
    <row r="9594" spans="1:5" x14ac:dyDescent="0.25">
      <c r="A9594" s="1">
        <v>45618</v>
      </c>
      <c r="B9594" t="s">
        <v>41</v>
      </c>
      <c r="C9594">
        <v>25.153541564941406</v>
      </c>
      <c r="D9594">
        <v>1.0081359048357275E-2</v>
      </c>
      <c r="E9594">
        <v>1.0030881122133083E-2</v>
      </c>
    </row>
    <row r="9595" spans="1:5" x14ac:dyDescent="0.25">
      <c r="A9595" s="1">
        <v>45621</v>
      </c>
      <c r="B9595" t="s">
        <v>41</v>
      </c>
      <c r="C9595">
        <v>25.317691802978516</v>
      </c>
      <c r="D9595">
        <v>6.5259294645767518E-3</v>
      </c>
      <c r="E9595">
        <v>6.5047277773761921E-3</v>
      </c>
    </row>
    <row r="9596" spans="1:5" x14ac:dyDescent="0.25">
      <c r="A9596" s="1">
        <v>45622</v>
      </c>
      <c r="B9596" t="s">
        <v>41</v>
      </c>
      <c r="C9596">
        <v>25.317691802978516</v>
      </c>
      <c r="D9596">
        <v>0</v>
      </c>
      <c r="E9596">
        <v>0</v>
      </c>
    </row>
    <row r="9597" spans="1:5" x14ac:dyDescent="0.25">
      <c r="A9597" s="1">
        <v>45623</v>
      </c>
      <c r="B9597" t="s">
        <v>41</v>
      </c>
      <c r="C9597">
        <v>25.298379898071289</v>
      </c>
      <c r="D9597">
        <v>-7.6278300002663446E-4</v>
      </c>
      <c r="E9597">
        <v>-7.6307406700257241E-4</v>
      </c>
    </row>
    <row r="9598" spans="1:5" x14ac:dyDescent="0.25">
      <c r="A9598" s="1">
        <v>45624</v>
      </c>
      <c r="B9598" t="s">
        <v>41</v>
      </c>
      <c r="C9598">
        <v>25.423906326293945</v>
      </c>
      <c r="D9598">
        <v>4.9618366365122846E-3</v>
      </c>
      <c r="E9598">
        <v>4.949567294019944E-3</v>
      </c>
    </row>
    <row r="9599" spans="1:5" x14ac:dyDescent="0.25">
      <c r="A9599" s="1">
        <v>45625</v>
      </c>
      <c r="B9599" t="s">
        <v>41</v>
      </c>
      <c r="C9599">
        <v>25.423906326293945</v>
      </c>
      <c r="D9599">
        <v>0</v>
      </c>
      <c r="E9599">
        <v>0</v>
      </c>
    </row>
    <row r="9600" spans="1:5" x14ac:dyDescent="0.25">
      <c r="A9600" s="1">
        <v>45628</v>
      </c>
      <c r="B9600" t="s">
        <v>41</v>
      </c>
      <c r="C9600">
        <v>25.472185134887695</v>
      </c>
      <c r="D9600">
        <v>1.8989532125446296E-3</v>
      </c>
      <c r="E9600">
        <v>1.8971524802035048E-3</v>
      </c>
    </row>
    <row r="9601" spans="1:5" x14ac:dyDescent="0.25">
      <c r="A9601" s="1">
        <v>45629</v>
      </c>
      <c r="B9601" t="s">
        <v>41</v>
      </c>
      <c r="C9601">
        <v>25.781173706054688</v>
      </c>
      <c r="D9601">
        <v>1.2130430488422883E-2</v>
      </c>
      <c r="E9601">
        <v>1.2057446442300659E-2</v>
      </c>
    </row>
    <row r="9602" spans="1:5" x14ac:dyDescent="0.25">
      <c r="A9602" s="1">
        <v>45630</v>
      </c>
      <c r="B9602" t="s">
        <v>41</v>
      </c>
      <c r="C9602">
        <v>25.829452514648438</v>
      </c>
      <c r="D9602">
        <v>1.8726381174187789E-3</v>
      </c>
      <c r="E9602">
        <v>1.8708869165621944E-3</v>
      </c>
    </row>
    <row r="9603" spans="1:5" x14ac:dyDescent="0.25">
      <c r="A9603" s="1">
        <v>45631</v>
      </c>
      <c r="B9603" t="s">
        <v>41</v>
      </c>
      <c r="C9603">
        <v>25.703927993774414</v>
      </c>
      <c r="D9603">
        <v>-4.8597437674234856E-3</v>
      </c>
      <c r="E9603">
        <v>-4.8715907198524913E-3</v>
      </c>
    </row>
    <row r="9604" spans="1:5" x14ac:dyDescent="0.25">
      <c r="A9604" s="1">
        <v>45632</v>
      </c>
      <c r="B9604" t="s">
        <v>41</v>
      </c>
      <c r="C9604">
        <v>25.829452514648438</v>
      </c>
      <c r="D9604">
        <v>4.8834762105007812E-3</v>
      </c>
      <c r="E9604">
        <v>4.8715907198524444E-3</v>
      </c>
    </row>
    <row r="9605" spans="1:5" x14ac:dyDescent="0.25">
      <c r="A9605" s="1">
        <v>45635</v>
      </c>
      <c r="B9605" t="s">
        <v>41</v>
      </c>
      <c r="C9605">
        <v>26.022571563720703</v>
      </c>
      <c r="D9605">
        <v>7.476699282059629E-3</v>
      </c>
      <c r="E9605">
        <v>7.4488873077973262E-3</v>
      </c>
    </row>
    <row r="9606" spans="1:5" x14ac:dyDescent="0.25">
      <c r="A9606" s="1">
        <v>45636</v>
      </c>
      <c r="B9606" t="s">
        <v>41</v>
      </c>
      <c r="C9606">
        <v>25.964633941650391</v>
      </c>
      <c r="D9606">
        <v>-2.2264372269451549E-3</v>
      </c>
      <c r="E9606">
        <v>-2.2289194232952094E-3</v>
      </c>
    </row>
    <row r="9607" spans="1:5" x14ac:dyDescent="0.25">
      <c r="A9607" s="1">
        <v>45637</v>
      </c>
      <c r="B9607" t="s">
        <v>41</v>
      </c>
      <c r="C9607">
        <v>25.897043228149414</v>
      </c>
      <c r="D9607">
        <v>-2.6031837634558075E-3</v>
      </c>
      <c r="E9607">
        <v>-2.6065779380286618E-3</v>
      </c>
    </row>
    <row r="9608" spans="1:5" x14ac:dyDescent="0.25">
      <c r="A9608" s="1">
        <v>45638</v>
      </c>
      <c r="B9608" t="s">
        <v>41</v>
      </c>
      <c r="C9608">
        <v>25.742549896240234</v>
      </c>
      <c r="D9608">
        <v>-5.9656745578293702E-3</v>
      </c>
      <c r="E9608">
        <v>-5.9835402838022116E-3</v>
      </c>
    </row>
    <row r="9609" spans="1:5" x14ac:dyDescent="0.25">
      <c r="A9609" s="1">
        <v>45639</v>
      </c>
      <c r="B9609" t="s">
        <v>41</v>
      </c>
      <c r="C9609">
        <v>25.819797515869141</v>
      </c>
      <c r="D9609">
        <v>3.0007757561028026E-3</v>
      </c>
      <c r="E9609">
        <v>2.9962824152947936E-3</v>
      </c>
    </row>
    <row r="9610" spans="1:5" x14ac:dyDescent="0.25">
      <c r="A9610" s="1">
        <v>45642</v>
      </c>
      <c r="B9610" t="s">
        <v>41</v>
      </c>
      <c r="C9610">
        <v>25.684614181518555</v>
      </c>
      <c r="D9610">
        <v>-5.2356465718795819E-3</v>
      </c>
      <c r="E9610">
        <v>-5.2494005978763079E-3</v>
      </c>
    </row>
    <row r="9611" spans="1:5" x14ac:dyDescent="0.25">
      <c r="A9611" s="1">
        <v>45643</v>
      </c>
      <c r="B9611" t="s">
        <v>41</v>
      </c>
      <c r="C9611">
        <v>25.501153945922852</v>
      </c>
      <c r="D9611">
        <v>-7.1428067519002658E-3</v>
      </c>
      <c r="E9611">
        <v>-7.1684387251320829E-3</v>
      </c>
    </row>
    <row r="9612" spans="1:5" x14ac:dyDescent="0.25">
      <c r="A9612" s="1">
        <v>45644</v>
      </c>
      <c r="B9612" t="s">
        <v>41</v>
      </c>
      <c r="C9612">
        <v>25.694271087646484</v>
      </c>
      <c r="D9612">
        <v>7.5728785502473528E-3</v>
      </c>
      <c r="E9612">
        <v>7.5443482525987208E-3</v>
      </c>
    </row>
    <row r="9613" spans="1:5" x14ac:dyDescent="0.25">
      <c r="A9613" s="1">
        <v>45645</v>
      </c>
      <c r="B9613" t="s">
        <v>41</v>
      </c>
      <c r="C9613">
        <v>25.385284423828125</v>
      </c>
      <c r="D9613">
        <v>-1.2025508050583222E-2</v>
      </c>
      <c r="E9613">
        <v>-1.2098399432518826E-2</v>
      </c>
    </row>
    <row r="9614" spans="1:5" x14ac:dyDescent="0.25">
      <c r="A9614" s="1">
        <v>45646</v>
      </c>
      <c r="B9614" t="s">
        <v>41</v>
      </c>
      <c r="C9614">
        <v>25.259756088256836</v>
      </c>
      <c r="D9614">
        <v>-4.9449253148198258E-3</v>
      </c>
      <c r="E9614">
        <v>-4.9571919129867085E-3</v>
      </c>
    </row>
    <row r="9615" spans="1:5" x14ac:dyDescent="0.25">
      <c r="A9615" s="1">
        <v>45649</v>
      </c>
      <c r="B9615" t="s">
        <v>41</v>
      </c>
      <c r="C9615">
        <v>25.491497039794922</v>
      </c>
      <c r="D9615">
        <v>9.1743146975920009E-3</v>
      </c>
      <c r="E9615">
        <v>9.1324863090682332E-3</v>
      </c>
    </row>
    <row r="9616" spans="1:5" x14ac:dyDescent="0.25">
      <c r="A9616" s="1">
        <v>45650</v>
      </c>
      <c r="B9616" t="s">
        <v>41</v>
      </c>
      <c r="C9616">
        <v>25.607368469238281</v>
      </c>
      <c r="D9616">
        <v>4.545493317339222E-3</v>
      </c>
      <c r="E9616">
        <v>4.5351937618368183E-3</v>
      </c>
    </row>
    <row r="9617" spans="1:5" x14ac:dyDescent="0.25">
      <c r="A9617" s="1">
        <v>45651</v>
      </c>
      <c r="B9617" t="s">
        <v>41</v>
      </c>
      <c r="C9617">
        <v>25.607368469238281</v>
      </c>
      <c r="D9617">
        <v>0</v>
      </c>
      <c r="E9617">
        <v>0</v>
      </c>
    </row>
    <row r="9618" spans="1:5" x14ac:dyDescent="0.25">
      <c r="A9618" s="1">
        <v>45652</v>
      </c>
      <c r="B9618" t="s">
        <v>41</v>
      </c>
      <c r="C9618">
        <v>25.607368469238281</v>
      </c>
      <c r="D9618">
        <v>0</v>
      </c>
      <c r="E9618">
        <v>0</v>
      </c>
    </row>
    <row r="9619" spans="1:5" x14ac:dyDescent="0.25">
      <c r="A9619" s="1">
        <v>45653</v>
      </c>
      <c r="B9619" t="s">
        <v>41</v>
      </c>
      <c r="C9619">
        <v>25.983945846557617</v>
      </c>
      <c r="D9619">
        <v>1.4705821012874098E-2</v>
      </c>
      <c r="E9619">
        <v>1.4598738970070257E-2</v>
      </c>
    </row>
    <row r="9620" spans="1:5" x14ac:dyDescent="0.25">
      <c r="A9620" s="1">
        <v>45656</v>
      </c>
      <c r="B9620" t="s">
        <v>41</v>
      </c>
      <c r="C9620">
        <v>25.858421325683594</v>
      </c>
      <c r="D9620">
        <v>-4.830849079477062E-3</v>
      </c>
      <c r="E9620">
        <v>-4.8425553469153915E-3</v>
      </c>
    </row>
    <row r="9621" spans="1:5" x14ac:dyDescent="0.25">
      <c r="A9621" s="1">
        <v>45657</v>
      </c>
      <c r="B9621" t="s">
        <v>41</v>
      </c>
      <c r="C9621">
        <v>25.761861801147461</v>
      </c>
      <c r="D9621">
        <v>-3.73416162262874E-3</v>
      </c>
      <c r="E9621">
        <v>-3.7411510092320828E-3</v>
      </c>
    </row>
    <row r="9622" spans="1:5" x14ac:dyDescent="0.25">
      <c r="A9622" s="1">
        <v>45658</v>
      </c>
      <c r="B9622" t="s">
        <v>41</v>
      </c>
      <c r="C9622">
        <v>25.761861801147461</v>
      </c>
      <c r="D9622">
        <v>0</v>
      </c>
      <c r="E9622">
        <v>0</v>
      </c>
    </row>
    <row r="9623" spans="1:5" x14ac:dyDescent="0.25">
      <c r="A9623" s="1">
        <v>45659</v>
      </c>
      <c r="B9623" t="s">
        <v>41</v>
      </c>
      <c r="C9623">
        <v>25.916355133056641</v>
      </c>
      <c r="D9623">
        <v>5.9969785220375105E-3</v>
      </c>
      <c r="E9623">
        <v>5.9790682158179023E-3</v>
      </c>
    </row>
    <row r="9624" spans="1:5" x14ac:dyDescent="0.25">
      <c r="A9624" s="1">
        <v>45660</v>
      </c>
      <c r="B9624" t="s">
        <v>41</v>
      </c>
      <c r="C9624">
        <v>25.781173706054688</v>
      </c>
      <c r="D9624">
        <v>-5.2160663144149577E-3</v>
      </c>
      <c r="E9624">
        <v>-5.2297174792588028E-3</v>
      </c>
    </row>
    <row r="9625" spans="1:5" x14ac:dyDescent="0.25">
      <c r="A9625" s="1">
        <v>45663</v>
      </c>
      <c r="B9625" t="s">
        <v>41</v>
      </c>
      <c r="C9625">
        <v>25.848764419555664</v>
      </c>
      <c r="D9625">
        <v>2.6217081608315151E-3</v>
      </c>
      <c r="E9625">
        <v>2.6182774788476785E-3</v>
      </c>
    </row>
    <row r="9626" spans="1:5" x14ac:dyDescent="0.25">
      <c r="A9626" s="1">
        <v>45664</v>
      </c>
      <c r="B9626" t="s">
        <v>41</v>
      </c>
      <c r="C9626">
        <v>25.92601203918457</v>
      </c>
      <c r="D9626">
        <v>2.9884453421094026E-3</v>
      </c>
      <c r="E9626">
        <v>2.9839888158438408E-3</v>
      </c>
    </row>
    <row r="9627" spans="1:5" x14ac:dyDescent="0.25">
      <c r="A9627" s="1">
        <v>45665</v>
      </c>
      <c r="B9627" t="s">
        <v>41</v>
      </c>
      <c r="C9627">
        <v>25.983945846557617</v>
      </c>
      <c r="D9627">
        <v>2.2345822907698931E-3</v>
      </c>
      <c r="E9627">
        <v>2.2320893248969618E-3</v>
      </c>
    </row>
    <row r="9628" spans="1:5" x14ac:dyDescent="0.25">
      <c r="A9628" s="1">
        <v>45666</v>
      </c>
      <c r="B9628" t="s">
        <v>41</v>
      </c>
      <c r="C9628">
        <v>25.906700134277344</v>
      </c>
      <c r="D9628">
        <v>-2.9728245562252731E-3</v>
      </c>
      <c r="E9628">
        <v>-2.9772521763488779E-3</v>
      </c>
    </row>
    <row r="9629" spans="1:5" x14ac:dyDescent="0.25">
      <c r="A9629" s="1">
        <v>45667</v>
      </c>
      <c r="B9629" t="s">
        <v>41</v>
      </c>
      <c r="C9629">
        <v>25.790828704833984</v>
      </c>
      <c r="D9629">
        <v>-4.4726433255792841E-3</v>
      </c>
      <c r="E9629">
        <v>-4.4826755195311726E-3</v>
      </c>
    </row>
    <row r="9630" spans="1:5" x14ac:dyDescent="0.25">
      <c r="A9630" s="1">
        <v>45670</v>
      </c>
      <c r="B9630" t="s">
        <v>41</v>
      </c>
      <c r="C9630">
        <v>25.655647277832031</v>
      </c>
      <c r="D9630">
        <v>-5.2414534076842267E-3</v>
      </c>
      <c r="E9630">
        <v>-5.2552380132733379E-3</v>
      </c>
    </row>
    <row r="9631" spans="1:5" x14ac:dyDescent="0.25">
      <c r="A9631" s="1">
        <v>45671</v>
      </c>
      <c r="B9631" t="s">
        <v>41</v>
      </c>
      <c r="C9631">
        <v>25.703927993774414</v>
      </c>
      <c r="D9631">
        <v>1.8818747942523917E-3</v>
      </c>
      <c r="E9631">
        <v>1.8801062862745612E-3</v>
      </c>
    </row>
    <row r="9632" spans="1:5" x14ac:dyDescent="0.25">
      <c r="A9632" s="1">
        <v>45672</v>
      </c>
      <c r="B9632" t="s">
        <v>41</v>
      </c>
      <c r="C9632">
        <v>25.790828704833984</v>
      </c>
      <c r="D9632">
        <v>3.3808338974734564E-3</v>
      </c>
      <c r="E9632">
        <v>3.3751317269987481E-3</v>
      </c>
    </row>
    <row r="9633" spans="1:5" x14ac:dyDescent="0.25">
      <c r="A9633" s="1">
        <v>45673</v>
      </c>
      <c r="B9633" t="s">
        <v>41</v>
      </c>
      <c r="C9633">
        <v>26.041881561279297</v>
      </c>
      <c r="D9633">
        <v>9.7341911467256903E-3</v>
      </c>
      <c r="E9633">
        <v>9.6871191335526352E-3</v>
      </c>
    </row>
    <row r="9634" spans="1:5" x14ac:dyDescent="0.25">
      <c r="A9634" s="1">
        <v>45674</v>
      </c>
      <c r="B9634" t="s">
        <v>41</v>
      </c>
      <c r="C9634">
        <v>26.11912727355957</v>
      </c>
      <c r="D9634">
        <v>2.966210874529418E-3</v>
      </c>
      <c r="E9634">
        <v>2.9618203510562761E-3</v>
      </c>
    </row>
    <row r="9635" spans="1:5" x14ac:dyDescent="0.25">
      <c r="A9635" s="1">
        <v>45677</v>
      </c>
      <c r="B9635" t="s">
        <v>41</v>
      </c>
      <c r="C9635">
        <v>26.389493942260742</v>
      </c>
      <c r="D9635">
        <v>1.0351290296550797E-2</v>
      </c>
      <c r="E9635">
        <v>1.0298082555338053E-2</v>
      </c>
    </row>
    <row r="9636" spans="1:5" x14ac:dyDescent="0.25">
      <c r="A9636" s="1">
        <v>45678</v>
      </c>
      <c r="B9636" t="s">
        <v>41</v>
      </c>
      <c r="C9636">
        <v>26.331558227539063</v>
      </c>
      <c r="D9636">
        <v>-2.1954083260725676E-3</v>
      </c>
      <c r="E9636">
        <v>-2.1978217679055243E-3</v>
      </c>
    </row>
    <row r="9637" spans="1:5" x14ac:dyDescent="0.25">
      <c r="A9637" s="1">
        <v>45679</v>
      </c>
      <c r="B9637" t="s">
        <v>41</v>
      </c>
      <c r="C9637">
        <v>26.379837036132813</v>
      </c>
      <c r="D9637">
        <v>1.8334960725285843E-3</v>
      </c>
      <c r="E9637">
        <v>1.831817270342842E-3</v>
      </c>
    </row>
    <row r="9638" spans="1:5" x14ac:dyDescent="0.25">
      <c r="A9638" s="1">
        <v>45680</v>
      </c>
      <c r="B9638" t="s">
        <v>41</v>
      </c>
      <c r="C9638">
        <v>26.312246322631836</v>
      </c>
      <c r="D9638">
        <v>-2.5622111845647888E-3</v>
      </c>
      <c r="E9638">
        <v>-2.5654992653477127E-3</v>
      </c>
    </row>
    <row r="9639" spans="1:5" x14ac:dyDescent="0.25">
      <c r="A9639" s="1">
        <v>45681</v>
      </c>
      <c r="B9639" t="s">
        <v>41</v>
      </c>
      <c r="C9639">
        <v>26.341215133666992</v>
      </c>
      <c r="D9639">
        <v>1.1009630527150094E-3</v>
      </c>
      <c r="E9639">
        <v>1.1003574373592833E-3</v>
      </c>
    </row>
    <row r="9640" spans="1:5" x14ac:dyDescent="0.25">
      <c r="A9640" s="1">
        <v>45684</v>
      </c>
      <c r="B9640" t="s">
        <v>41</v>
      </c>
      <c r="C9640">
        <v>26.341215133666992</v>
      </c>
      <c r="D9640">
        <v>0</v>
      </c>
      <c r="E9640">
        <v>0</v>
      </c>
    </row>
    <row r="9641" spans="1:5" x14ac:dyDescent="0.25">
      <c r="A9641" s="1">
        <v>45685</v>
      </c>
      <c r="B9641" t="s">
        <v>41</v>
      </c>
      <c r="C9641">
        <v>26.553642272949219</v>
      </c>
      <c r="D9641">
        <v>8.0644396321232215E-3</v>
      </c>
      <c r="E9641">
        <v>8.0320958123276161E-3</v>
      </c>
    </row>
    <row r="9642" spans="1:5" x14ac:dyDescent="0.25">
      <c r="A9642" s="1">
        <v>45686</v>
      </c>
      <c r="B9642" t="s">
        <v>41</v>
      </c>
      <c r="C9642">
        <v>26.630889892578125</v>
      </c>
      <c r="D9642">
        <v>2.9091157753375896E-3</v>
      </c>
      <c r="E9642">
        <v>2.9048924867481731E-3</v>
      </c>
    </row>
    <row r="9643" spans="1:5" x14ac:dyDescent="0.25">
      <c r="A9643" s="1">
        <v>45687</v>
      </c>
      <c r="B9643" t="s">
        <v>41</v>
      </c>
      <c r="C9643">
        <v>26.843318939208984</v>
      </c>
      <c r="D9643">
        <v>7.9767911432078176E-3</v>
      </c>
      <c r="E9643">
        <v>7.9451447245892787E-3</v>
      </c>
    </row>
    <row r="9644" spans="1:5" x14ac:dyDescent="0.25">
      <c r="A9644" s="1">
        <v>45688</v>
      </c>
      <c r="B9644" t="s">
        <v>41</v>
      </c>
      <c r="C9644">
        <v>26.833663940429688</v>
      </c>
      <c r="D9644">
        <v>-3.5967976989592643E-4</v>
      </c>
      <c r="E9644">
        <v>-3.5974447017908301E-4</v>
      </c>
    </row>
    <row r="9645" spans="1:5" x14ac:dyDescent="0.25">
      <c r="A9645" s="1">
        <v>45691</v>
      </c>
      <c r="B9645" t="s">
        <v>41</v>
      </c>
      <c r="C9645">
        <v>26.630889892578125</v>
      </c>
      <c r="D9645">
        <v>-7.5567037100009449E-3</v>
      </c>
      <c r="E9645">
        <v>-7.5854002544102498E-3</v>
      </c>
    </row>
    <row r="9646" spans="1:5" x14ac:dyDescent="0.25">
      <c r="A9646" s="1">
        <v>45692</v>
      </c>
      <c r="B9646" t="s">
        <v>41</v>
      </c>
      <c r="C9646">
        <v>26.428117752075195</v>
      </c>
      <c r="D9646">
        <v>-7.6141706612455895E-3</v>
      </c>
      <c r="E9646">
        <v>-7.6433064494762842E-3</v>
      </c>
    </row>
    <row r="9647" spans="1:5" x14ac:dyDescent="0.25">
      <c r="A9647" s="1">
        <v>45693</v>
      </c>
      <c r="B9647" t="s">
        <v>41</v>
      </c>
      <c r="C9647">
        <v>26.515018463134766</v>
      </c>
      <c r="D9647">
        <v>3.2881914586122551E-3</v>
      </c>
      <c r="E9647">
        <v>3.2827971787933391E-3</v>
      </c>
    </row>
    <row r="9648" spans="1:5" x14ac:dyDescent="0.25">
      <c r="A9648" s="1">
        <v>45694</v>
      </c>
      <c r="B9648" t="s">
        <v>41</v>
      </c>
      <c r="C9648">
        <v>26.708137512207031</v>
      </c>
      <c r="D9648">
        <v>7.283383541322852E-3</v>
      </c>
      <c r="E9648">
        <v>7.2569877928346125E-3</v>
      </c>
    </row>
    <row r="9649" spans="1:5" x14ac:dyDescent="0.25">
      <c r="A9649" s="1">
        <v>45695</v>
      </c>
      <c r="B9649" t="s">
        <v>41</v>
      </c>
      <c r="C9649">
        <v>26.611577987670898</v>
      </c>
      <c r="D9649">
        <v>-3.6153597191866949E-3</v>
      </c>
      <c r="E9649">
        <v>-3.621910926884268E-3</v>
      </c>
    </row>
    <row r="9650" spans="1:5" x14ac:dyDescent="0.25">
      <c r="A9650" s="1">
        <v>45698</v>
      </c>
      <c r="B9650" t="s">
        <v>41</v>
      </c>
      <c r="C9650">
        <v>26.659858703613281</v>
      </c>
      <c r="D9650">
        <v>1.8142748229643679E-3</v>
      </c>
      <c r="E9650">
        <v>1.8126310143112088E-3</v>
      </c>
    </row>
    <row r="9651" spans="1:5" x14ac:dyDescent="0.25">
      <c r="A9651" s="1">
        <v>45699</v>
      </c>
      <c r="B9651" t="s">
        <v>41</v>
      </c>
      <c r="C9651">
        <v>26.717792510986328</v>
      </c>
      <c r="D9651">
        <v>2.1730725589028665E-3</v>
      </c>
      <c r="E9651">
        <v>2.1707148517577162E-3</v>
      </c>
    </row>
    <row r="9652" spans="1:5" x14ac:dyDescent="0.25">
      <c r="A9652" s="1">
        <v>45700</v>
      </c>
      <c r="B9652" t="s">
        <v>41</v>
      </c>
      <c r="C9652">
        <v>26.698480606079102</v>
      </c>
      <c r="D9652">
        <v>-7.2281064759693869E-4</v>
      </c>
      <c r="E9652">
        <v>-7.230720011600927E-4</v>
      </c>
    </row>
    <row r="9653" spans="1:5" x14ac:dyDescent="0.25">
      <c r="A9653" s="1">
        <v>45701</v>
      </c>
      <c r="B9653" t="s">
        <v>41</v>
      </c>
      <c r="C9653">
        <v>27.104026794433594</v>
      </c>
      <c r="D9653">
        <v>1.5189860214822604E-2</v>
      </c>
      <c r="E9653">
        <v>1.5075649400097927E-2</v>
      </c>
    </row>
    <row r="9654" spans="1:5" x14ac:dyDescent="0.25">
      <c r="A9654" s="1">
        <v>45702</v>
      </c>
      <c r="B9654" t="s">
        <v>41</v>
      </c>
      <c r="C9654">
        <v>27.084714889526367</v>
      </c>
      <c r="D9654">
        <v>-7.1251054515608647E-4</v>
      </c>
      <c r="E9654">
        <v>-7.1276450143274782E-4</v>
      </c>
    </row>
    <row r="9655" spans="1:5" x14ac:dyDescent="0.25">
      <c r="A9655" s="1">
        <v>45705</v>
      </c>
      <c r="B9655" t="s">
        <v>41</v>
      </c>
      <c r="C9655">
        <v>27.046092987060547</v>
      </c>
      <c r="D9655">
        <v>-1.425966735236206E-3</v>
      </c>
      <c r="E9655">
        <v>-1.4269843933473302E-3</v>
      </c>
    </row>
    <row r="9656" spans="1:5" x14ac:dyDescent="0.25">
      <c r="A9656" s="1">
        <v>45706</v>
      </c>
      <c r="B9656" t="s">
        <v>41</v>
      </c>
      <c r="C9656">
        <v>27.152307510375977</v>
      </c>
      <c r="D9656">
        <v>3.9271669799496589E-3</v>
      </c>
      <c r="E9656">
        <v>3.9194757895220306E-3</v>
      </c>
    </row>
    <row r="9657" spans="1:5" x14ac:dyDescent="0.25">
      <c r="A9657" s="1">
        <v>45707</v>
      </c>
      <c r="B9657" t="s">
        <v>41</v>
      </c>
      <c r="C9657">
        <v>27.393705368041992</v>
      </c>
      <c r="D9657">
        <v>8.8905098608569322E-3</v>
      </c>
      <c r="E9657">
        <v>8.8512219659685129E-3</v>
      </c>
    </row>
    <row r="9658" spans="1:5" x14ac:dyDescent="0.25">
      <c r="A9658" s="1">
        <v>45708</v>
      </c>
      <c r="B9658" t="s">
        <v>41</v>
      </c>
      <c r="C9658">
        <v>27.152307510375977</v>
      </c>
      <c r="D9658">
        <v>-8.812165219081125E-3</v>
      </c>
      <c r="E9658">
        <v>-8.851221965968447E-3</v>
      </c>
    </row>
    <row r="9659" spans="1:5" x14ac:dyDescent="0.25">
      <c r="A9659" s="1">
        <v>45709</v>
      </c>
      <c r="B9659" t="s">
        <v>41</v>
      </c>
      <c r="C9659">
        <v>27.094371795654297</v>
      </c>
      <c r="D9659">
        <v>-2.1337307961594165E-3</v>
      </c>
      <c r="E9659">
        <v>-2.1360104430604441E-3</v>
      </c>
    </row>
    <row r="9660" spans="1:5" x14ac:dyDescent="0.25">
      <c r="A9660" s="1">
        <v>45712</v>
      </c>
      <c r="B9660" t="s">
        <v>41</v>
      </c>
      <c r="C9660">
        <v>27.094371795654297</v>
      </c>
      <c r="D9660">
        <v>0</v>
      </c>
      <c r="E9660">
        <v>0</v>
      </c>
    </row>
    <row r="9661" spans="1:5" x14ac:dyDescent="0.25">
      <c r="A9661" s="1">
        <v>45713</v>
      </c>
      <c r="B9661" t="s">
        <v>41</v>
      </c>
      <c r="C9661">
        <v>27.248865127563477</v>
      </c>
      <c r="D9661">
        <v>5.7020451728635457E-3</v>
      </c>
      <c r="E9661">
        <v>5.6858500476792313E-3</v>
      </c>
    </row>
    <row r="9662" spans="1:5" x14ac:dyDescent="0.25">
      <c r="A9662" s="1">
        <v>45714</v>
      </c>
      <c r="B9662" t="s">
        <v>41</v>
      </c>
      <c r="C9662">
        <v>27.393705368041992</v>
      </c>
      <c r="D9662">
        <v>5.3154595540201299E-3</v>
      </c>
      <c r="E9662">
        <v>5.3013823613496085E-3</v>
      </c>
    </row>
    <row r="9663" spans="1:5" x14ac:dyDescent="0.25">
      <c r="A9663" s="1">
        <v>45715</v>
      </c>
      <c r="B9663" t="s">
        <v>41</v>
      </c>
      <c r="C9663">
        <v>27.654411315917969</v>
      </c>
      <c r="D9663">
        <v>9.5170019671788619E-3</v>
      </c>
      <c r="E9663">
        <v>9.4720005974090939E-3</v>
      </c>
    </row>
    <row r="9664" spans="1:5" x14ac:dyDescent="0.25">
      <c r="A9664" s="1">
        <v>45716</v>
      </c>
      <c r="B9664" t="s">
        <v>41</v>
      </c>
      <c r="C9664">
        <v>27.577165603637695</v>
      </c>
      <c r="D9664">
        <v>-2.7932510078712003E-3</v>
      </c>
      <c r="E9664">
        <v>-2.7971594132692248E-3</v>
      </c>
    </row>
    <row r="9665" spans="1:5" x14ac:dyDescent="0.25">
      <c r="A9665" s="1">
        <v>45719</v>
      </c>
      <c r="B9665" t="s">
        <v>41</v>
      </c>
      <c r="C9665">
        <v>27.934432983398438</v>
      </c>
      <c r="D9665">
        <v>1.2955188538796625E-2</v>
      </c>
      <c r="E9665">
        <v>1.2871987899931124E-2</v>
      </c>
    </row>
    <row r="9666" spans="1:5" x14ac:dyDescent="0.25">
      <c r="A9666" s="1">
        <v>45720</v>
      </c>
      <c r="B9666" t="s">
        <v>41</v>
      </c>
      <c r="C9666">
        <v>27.915121078491211</v>
      </c>
      <c r="D9666">
        <v>-6.913297620432246E-4</v>
      </c>
      <c r="E9666">
        <v>-6.9156884065762613E-4</v>
      </c>
    </row>
    <row r="9667" spans="1:5" x14ac:dyDescent="0.25">
      <c r="A9667" s="1">
        <v>45721</v>
      </c>
      <c r="B9667" t="s">
        <v>41</v>
      </c>
      <c r="C9667">
        <v>27.374391555786133</v>
      </c>
      <c r="D9667">
        <v>-1.9370488173225731E-2</v>
      </c>
      <c r="E9667">
        <v>-1.9560554534845204E-2</v>
      </c>
    </row>
    <row r="9668" spans="1:5" x14ac:dyDescent="0.25">
      <c r="A9668" s="1">
        <v>45722</v>
      </c>
      <c r="B9668" t="s">
        <v>41</v>
      </c>
      <c r="C9668">
        <v>27.654411315917969</v>
      </c>
      <c r="D9668">
        <v>1.0229259691898029E-2</v>
      </c>
      <c r="E9668">
        <v>1.0177294888841086E-2</v>
      </c>
    </row>
    <row r="9669" spans="1:5" x14ac:dyDescent="0.25">
      <c r="A9669" s="1">
        <v>45723</v>
      </c>
      <c r="B9669" t="s">
        <v>41</v>
      </c>
      <c r="C9669">
        <v>27.750970840454102</v>
      </c>
      <c r="D9669">
        <v>3.4916499734185535E-3</v>
      </c>
      <c r="E9669">
        <v>3.4855683162173926E-3</v>
      </c>
    </row>
    <row r="9670" spans="1:5" x14ac:dyDescent="0.25">
      <c r="A9670" s="1">
        <v>45726</v>
      </c>
      <c r="B9670" t="s">
        <v>41</v>
      </c>
      <c r="C9670">
        <v>27.934432983398438</v>
      </c>
      <c r="D9670">
        <v>6.6110171063598067E-3</v>
      </c>
      <c r="E9670">
        <v>6.5892601704442902E-3</v>
      </c>
    </row>
    <row r="9671" spans="1:5" x14ac:dyDescent="0.25">
      <c r="A9671" s="1">
        <v>45727</v>
      </c>
      <c r="B9671" t="s">
        <v>41</v>
      </c>
      <c r="C9671">
        <v>27.741313934326172</v>
      </c>
      <c r="D9671">
        <v>-6.9132976204326901E-3</v>
      </c>
      <c r="E9671">
        <v>-6.937305173983309E-3</v>
      </c>
    </row>
    <row r="9672" spans="1:5" x14ac:dyDescent="0.25">
      <c r="A9672" s="1">
        <v>45728</v>
      </c>
      <c r="B9672" t="s">
        <v>41</v>
      </c>
      <c r="C9672">
        <v>27.461296081542969</v>
      </c>
      <c r="D9672">
        <v>-1.0093892936942628E-2</v>
      </c>
      <c r="E9672">
        <v>-1.01451817016738E-2</v>
      </c>
    </row>
    <row r="9673" spans="1:5" x14ac:dyDescent="0.25">
      <c r="A9673" s="1">
        <v>45729</v>
      </c>
      <c r="B9673" t="s">
        <v>41</v>
      </c>
      <c r="C9673">
        <v>27.306800842285156</v>
      </c>
      <c r="D9673">
        <v>-5.6259267151506087E-3</v>
      </c>
      <c r="E9673">
        <v>-5.6418118479310561E-3</v>
      </c>
    </row>
    <row r="9674" spans="1:5" x14ac:dyDescent="0.25">
      <c r="A9674" s="1">
        <v>45730</v>
      </c>
      <c r="B9674" t="s">
        <v>41</v>
      </c>
      <c r="C9674">
        <v>27.451639175415039</v>
      </c>
      <c r="D9674">
        <v>5.3041121135508629E-3</v>
      </c>
      <c r="E9674">
        <v>5.2900948551208929E-3</v>
      </c>
    </row>
    <row r="9675" spans="1:5" x14ac:dyDescent="0.25">
      <c r="A9675" s="1">
        <v>45733</v>
      </c>
      <c r="B9675" t="s">
        <v>41</v>
      </c>
      <c r="C9675">
        <v>27.538541793823242</v>
      </c>
      <c r="D9675">
        <v>3.1656622707627591E-3</v>
      </c>
      <c r="E9675">
        <v>3.1606621117205871E-3</v>
      </c>
    </row>
    <row r="9676" spans="1:5" x14ac:dyDescent="0.25">
      <c r="A9676" s="1">
        <v>45734</v>
      </c>
      <c r="B9676" t="s">
        <v>41</v>
      </c>
      <c r="C9676">
        <v>27.731658935546875</v>
      </c>
      <c r="D9676">
        <v>7.0126132011445463E-3</v>
      </c>
      <c r="E9676">
        <v>6.9881391804686764E-3</v>
      </c>
    </row>
    <row r="9677" spans="1:5" x14ac:dyDescent="0.25">
      <c r="A9677" s="1">
        <v>45735</v>
      </c>
      <c r="B9677" t="s">
        <v>41</v>
      </c>
      <c r="C9677">
        <v>27.982711791992188</v>
      </c>
      <c r="D9677">
        <v>9.0529332207929247E-3</v>
      </c>
      <c r="E9677">
        <v>9.0122010665905881E-3</v>
      </c>
    </row>
    <row r="9678" spans="1:5" x14ac:dyDescent="0.25">
      <c r="A9678" s="1">
        <v>45736</v>
      </c>
      <c r="B9678" t="s">
        <v>41</v>
      </c>
      <c r="C9678">
        <v>28.117895126342773</v>
      </c>
      <c r="D9678">
        <v>4.8309590348305509E-3</v>
      </c>
      <c r="E9678">
        <v>4.8193273984957728E-3</v>
      </c>
    </row>
    <row r="9679" spans="1:5" x14ac:dyDescent="0.25">
      <c r="A9679" s="1">
        <v>45737</v>
      </c>
      <c r="B9679" t="s">
        <v>41</v>
      </c>
      <c r="C9679">
        <v>28.03099250793457</v>
      </c>
      <c r="D9679">
        <v>-3.0906516301352216E-3</v>
      </c>
      <c r="E9679">
        <v>-3.0954375575181227E-3</v>
      </c>
    </row>
    <row r="9680" spans="1:5" x14ac:dyDescent="0.25">
      <c r="A9680" s="1">
        <v>45740</v>
      </c>
      <c r="B9680" t="s">
        <v>41</v>
      </c>
      <c r="C9680">
        <v>28.03099250793457</v>
      </c>
      <c r="D9680">
        <v>0</v>
      </c>
      <c r="E9680">
        <v>0</v>
      </c>
    </row>
    <row r="9681" spans="1:5" x14ac:dyDescent="0.25">
      <c r="A9681" s="1">
        <v>45741</v>
      </c>
      <c r="B9681" t="s">
        <v>41</v>
      </c>
      <c r="C9681">
        <v>27.934432983398438</v>
      </c>
      <c r="D9681">
        <v>-3.4447415484414323E-3</v>
      </c>
      <c r="E9681">
        <v>-3.4506883312900678E-3</v>
      </c>
    </row>
    <row r="9682" spans="1:5" x14ac:dyDescent="0.25">
      <c r="A9682" s="1">
        <v>45742</v>
      </c>
      <c r="B9682" t="s">
        <v>41</v>
      </c>
      <c r="C9682">
        <v>28.050302505493164</v>
      </c>
      <c r="D9682">
        <v>4.1479102927770573E-3</v>
      </c>
      <c r="E9682">
        <v>4.139331427605409E-3</v>
      </c>
    </row>
    <row r="9683" spans="1:5" x14ac:dyDescent="0.25">
      <c r="A9683" s="1">
        <v>45743</v>
      </c>
      <c r="B9683" t="s">
        <v>41</v>
      </c>
      <c r="C9683">
        <v>27.837873458862305</v>
      </c>
      <c r="D9683">
        <v>-7.5731463712114255E-3</v>
      </c>
      <c r="E9683">
        <v>-7.6019682512754646E-3</v>
      </c>
    </row>
    <row r="9684" spans="1:5" x14ac:dyDescent="0.25">
      <c r="A9684" s="1">
        <v>45744</v>
      </c>
      <c r="B9684" t="s">
        <v>41</v>
      </c>
      <c r="C9684">
        <v>27.789594650268555</v>
      </c>
      <c r="D9684">
        <v>-1.734285079824649E-3</v>
      </c>
      <c r="E9684">
        <v>-1.7357906932207491E-3</v>
      </c>
    </row>
    <row r="9685" spans="1:5" x14ac:dyDescent="0.25">
      <c r="A9685" s="1">
        <v>45747</v>
      </c>
      <c r="B9685" t="s">
        <v>41</v>
      </c>
      <c r="C9685">
        <v>27.345424652099609</v>
      </c>
      <c r="D9685">
        <v>-1.5983320511105514E-2</v>
      </c>
      <c r="E9685">
        <v>-1.6112431373449101E-2</v>
      </c>
    </row>
    <row r="9686" spans="1:5" x14ac:dyDescent="0.25">
      <c r="A9686" s="1">
        <v>45748</v>
      </c>
      <c r="B9686" t="s">
        <v>41</v>
      </c>
      <c r="C9686">
        <v>27.461296081542969</v>
      </c>
      <c r="D9686">
        <v>4.2373241928961303E-3</v>
      </c>
      <c r="E9686">
        <v>4.2283720146828628E-3</v>
      </c>
    </row>
    <row r="9687" spans="1:5" x14ac:dyDescent="0.25">
      <c r="A9687" s="1">
        <v>45749</v>
      </c>
      <c r="B9687" t="s">
        <v>41</v>
      </c>
      <c r="C9687">
        <v>27.248865127563477</v>
      </c>
      <c r="D9687">
        <v>-7.7356492333320315E-3</v>
      </c>
      <c r="E9687">
        <v>-7.7657245697635557E-3</v>
      </c>
    </row>
    <row r="9688" spans="1:5" x14ac:dyDescent="0.25">
      <c r="A9688" s="1">
        <v>45750</v>
      </c>
      <c r="B9688" t="s">
        <v>41</v>
      </c>
      <c r="C9688">
        <v>27.007469177246094</v>
      </c>
      <c r="D9688">
        <v>-8.858935929526135E-3</v>
      </c>
      <c r="E9688">
        <v>-8.898409605195003E-3</v>
      </c>
    </row>
    <row r="9689" spans="1:5" x14ac:dyDescent="0.25">
      <c r="A9689" s="1">
        <v>45751</v>
      </c>
      <c r="B9689" t="s">
        <v>41</v>
      </c>
      <c r="C9689">
        <v>26.515018463134766</v>
      </c>
      <c r="D9689">
        <v>-1.8233871188723549E-2</v>
      </c>
      <c r="E9689">
        <v>-1.8402157025122472E-2</v>
      </c>
    </row>
    <row r="9690" spans="1:5" x14ac:dyDescent="0.25">
      <c r="A9690" s="1">
        <v>45754</v>
      </c>
      <c r="B9690" t="s">
        <v>41</v>
      </c>
      <c r="C9690">
        <v>25.308034896850586</v>
      </c>
      <c r="D9690">
        <v>-4.5520751492679978E-2</v>
      </c>
      <c r="E9690">
        <v>-4.6589376746936292E-2</v>
      </c>
    </row>
    <row r="9691" spans="1:5" x14ac:dyDescent="0.25">
      <c r="A9691" s="1">
        <v>45755</v>
      </c>
      <c r="B9691" t="s">
        <v>41</v>
      </c>
      <c r="C9691">
        <v>25.761861801147461</v>
      </c>
      <c r="D9691">
        <v>1.7932127332152215E-2</v>
      </c>
      <c r="E9691">
        <v>1.7773243343880432E-2</v>
      </c>
    </row>
    <row r="9692" spans="1:5" x14ac:dyDescent="0.25">
      <c r="A9692" s="1">
        <v>45756</v>
      </c>
      <c r="B9692" t="s">
        <v>41</v>
      </c>
      <c r="C9692">
        <v>25.259756088256836</v>
      </c>
      <c r="D9692">
        <v>-1.9490272743729276E-2</v>
      </c>
      <c r="E9692">
        <v>-1.9682712684827977E-2</v>
      </c>
    </row>
    <row r="9693" spans="1:5" x14ac:dyDescent="0.25">
      <c r="A9693" s="1">
        <v>45757</v>
      </c>
      <c r="B9693" t="s">
        <v>41</v>
      </c>
      <c r="C9693">
        <v>26.196374893188477</v>
      </c>
      <c r="D9693">
        <v>3.7079487294300106E-2</v>
      </c>
      <c r="E9693">
        <v>3.6408577509740837E-2</v>
      </c>
    </row>
    <row r="9694" spans="1:5" x14ac:dyDescent="0.25">
      <c r="A9694" s="1">
        <v>45758</v>
      </c>
      <c r="B9694" t="s">
        <v>41</v>
      </c>
      <c r="C9694">
        <v>25.839109420776367</v>
      </c>
      <c r="D9694">
        <v>-1.3637973722272712E-2</v>
      </c>
      <c r="E9694">
        <v>-1.3731825158395538E-2</v>
      </c>
    </row>
    <row r="9695" spans="1:5" x14ac:dyDescent="0.25">
      <c r="A9695" s="1">
        <v>45761</v>
      </c>
      <c r="B9695" t="s">
        <v>41</v>
      </c>
      <c r="C9695">
        <v>25.790828704833984</v>
      </c>
      <c r="D9695">
        <v>-1.8685131579481151E-3</v>
      </c>
      <c r="E9695">
        <v>-1.8702610062498845E-3</v>
      </c>
    </row>
    <row r="9696" spans="1:5" x14ac:dyDescent="0.25">
      <c r="A9696" s="1">
        <v>45762</v>
      </c>
      <c r="B9696" t="s">
        <v>41</v>
      </c>
      <c r="C9696">
        <v>25.781173706054688</v>
      </c>
      <c r="D9696">
        <v>-3.7435783432149261E-4</v>
      </c>
      <c r="E9696">
        <v>-3.7442792370843812E-4</v>
      </c>
    </row>
    <row r="9697" spans="1:5" x14ac:dyDescent="0.25">
      <c r="A9697" s="1">
        <v>45763</v>
      </c>
      <c r="B9697" t="s">
        <v>41</v>
      </c>
      <c r="C9697">
        <v>25.771518707275391</v>
      </c>
      <c r="D9697">
        <v>-3.7449803059308451E-4</v>
      </c>
      <c r="E9697">
        <v>-3.7456817249309244E-4</v>
      </c>
    </row>
    <row r="9698" spans="1:5" x14ac:dyDescent="0.25">
      <c r="A9698" s="1">
        <v>45764</v>
      </c>
      <c r="B9698" t="s">
        <v>41</v>
      </c>
      <c r="C9698">
        <v>25.993602752685547</v>
      </c>
      <c r="D9698">
        <v>8.6174217333749858E-3</v>
      </c>
      <c r="E9698">
        <v>8.5805036953007976E-3</v>
      </c>
    </row>
    <row r="9699" spans="1:5" x14ac:dyDescent="0.25">
      <c r="A9699" s="1">
        <v>45765</v>
      </c>
      <c r="B9699" t="s">
        <v>41</v>
      </c>
      <c r="C9699">
        <v>25.993602752685547</v>
      </c>
      <c r="D9699">
        <v>0</v>
      </c>
      <c r="E9699">
        <v>0</v>
      </c>
    </row>
    <row r="9700" spans="1:5" x14ac:dyDescent="0.25">
      <c r="A9700" s="1">
        <v>45768</v>
      </c>
      <c r="B9700" t="s">
        <v>41</v>
      </c>
      <c r="C9700">
        <v>25.993602752685547</v>
      </c>
      <c r="D9700">
        <v>0</v>
      </c>
      <c r="E9700">
        <v>0</v>
      </c>
    </row>
    <row r="9701" spans="1:5" x14ac:dyDescent="0.25">
      <c r="A9701" s="1">
        <v>45769</v>
      </c>
      <c r="B9701" t="s">
        <v>41</v>
      </c>
      <c r="C9701">
        <v>25.607368469238281</v>
      </c>
      <c r="D9701">
        <v>-1.4858820730703104E-2</v>
      </c>
      <c r="E9701">
        <v>-1.4970318873289624E-2</v>
      </c>
    </row>
    <row r="9702" spans="1:5" x14ac:dyDescent="0.25">
      <c r="A9702" s="1">
        <v>45770</v>
      </c>
      <c r="B9702" t="s">
        <v>41</v>
      </c>
      <c r="C9702">
        <v>26.302589416503906</v>
      </c>
      <c r="D9702">
        <v>2.7149253860301314E-2</v>
      </c>
      <c r="E9702">
        <v>2.678725033865471E-2</v>
      </c>
    </row>
    <row r="9703" spans="1:5" x14ac:dyDescent="0.25">
      <c r="A9703" s="1">
        <v>45771</v>
      </c>
      <c r="B9703" t="s">
        <v>41</v>
      </c>
      <c r="C9703">
        <v>26.379837036132813</v>
      </c>
      <c r="D9703">
        <v>2.9368826926383651E-3</v>
      </c>
      <c r="E9703">
        <v>2.9325784779197354E-3</v>
      </c>
    </row>
    <row r="9704" spans="1:5" x14ac:dyDescent="0.25">
      <c r="A9704" s="1">
        <v>45772</v>
      </c>
      <c r="B9704" t="s">
        <v>41</v>
      </c>
      <c r="C9704">
        <v>26.379837036132813</v>
      </c>
      <c r="D9704">
        <v>0</v>
      </c>
      <c r="E9704">
        <v>0</v>
      </c>
    </row>
    <row r="9705" spans="1:5" x14ac:dyDescent="0.25">
      <c r="A9705" s="1">
        <v>45775</v>
      </c>
      <c r="B9705" t="s">
        <v>41</v>
      </c>
      <c r="C9705">
        <v>26.650201797485352</v>
      </c>
      <c r="D9705">
        <v>1.0248917041534966E-2</v>
      </c>
      <c r="E9705">
        <v>1.0196753005106748E-2</v>
      </c>
    </row>
    <row r="9706" spans="1:5" x14ac:dyDescent="0.25">
      <c r="A9706" s="1">
        <v>45776</v>
      </c>
      <c r="B9706" t="s">
        <v>41</v>
      </c>
      <c r="C9706">
        <v>26.901254653930664</v>
      </c>
      <c r="D9706">
        <v>9.4202985160509733E-3</v>
      </c>
      <c r="E9706">
        <v>9.3762042087062875E-3</v>
      </c>
    </row>
    <row r="9707" spans="1:5" x14ac:dyDescent="0.25">
      <c r="A9707" s="1">
        <v>45777</v>
      </c>
      <c r="B9707" t="s">
        <v>41</v>
      </c>
      <c r="C9707">
        <v>26.939876556396484</v>
      </c>
      <c r="D9707">
        <v>1.4356914933026932E-3</v>
      </c>
      <c r="E9707">
        <v>1.434661873630379E-3</v>
      </c>
    </row>
    <row r="9708" spans="1:5" x14ac:dyDescent="0.25">
      <c r="A9708" s="1">
        <v>45778</v>
      </c>
      <c r="B9708" t="s">
        <v>41</v>
      </c>
      <c r="C9708">
        <v>26.939876556396484</v>
      </c>
      <c r="D9708">
        <v>0</v>
      </c>
      <c r="E9708">
        <v>0</v>
      </c>
    </row>
    <row r="9709" spans="1:5" x14ac:dyDescent="0.25">
      <c r="A9709" s="1">
        <v>45779</v>
      </c>
      <c r="B9709" t="s">
        <v>41</v>
      </c>
      <c r="C9709">
        <v>26.881942749023438</v>
      </c>
      <c r="D9709">
        <v>-2.1504852574868449E-3</v>
      </c>
      <c r="E9709">
        <v>-2.1528008712993706E-3</v>
      </c>
    </row>
    <row r="9710" spans="1:5" x14ac:dyDescent="0.25">
      <c r="A9710" s="1">
        <v>45782</v>
      </c>
      <c r="B9710" t="s">
        <v>41</v>
      </c>
      <c r="C9710">
        <v>26.775728225708008</v>
      </c>
      <c r="D9710">
        <v>-3.9511475903015736E-3</v>
      </c>
      <c r="E9710">
        <v>-3.9589739962673839E-3</v>
      </c>
    </row>
    <row r="9711" spans="1:5" x14ac:dyDescent="0.25">
      <c r="A9711" s="1">
        <v>45783</v>
      </c>
      <c r="B9711" t="s">
        <v>41</v>
      </c>
      <c r="C9711">
        <v>26.949533462524414</v>
      </c>
      <c r="D9711">
        <v>6.4911488252084037E-3</v>
      </c>
      <c r="E9711">
        <v>6.4701720453390274E-3</v>
      </c>
    </row>
    <row r="9712" spans="1:5" x14ac:dyDescent="0.25">
      <c r="A9712" s="1">
        <v>45784</v>
      </c>
      <c r="B9712" t="s">
        <v>41</v>
      </c>
      <c r="C9712">
        <v>26.824008941650391</v>
      </c>
      <c r="D9712">
        <v>-4.6577622966488264E-3</v>
      </c>
      <c r="E9712">
        <v>-4.6686434725561558E-3</v>
      </c>
    </row>
    <row r="9713" spans="1:5" x14ac:dyDescent="0.25">
      <c r="A9713" s="1">
        <v>45785</v>
      </c>
      <c r="B9713" t="s">
        <v>41</v>
      </c>
      <c r="C9713">
        <v>27.12333869934082</v>
      </c>
      <c r="D9713">
        <v>1.1159023930447987E-2</v>
      </c>
      <c r="E9713">
        <v>1.1097221368728165E-2</v>
      </c>
    </row>
    <row r="9714" spans="1:5" x14ac:dyDescent="0.25">
      <c r="A9714" s="1">
        <v>45786</v>
      </c>
      <c r="B9714" t="s">
        <v>41</v>
      </c>
      <c r="C9714">
        <v>27.326112747192383</v>
      </c>
      <c r="D9714">
        <v>7.4759988104446951E-3</v>
      </c>
      <c r="E9714">
        <v>7.4481920342898168E-3</v>
      </c>
    </row>
    <row r="9715" spans="1:5" x14ac:dyDescent="0.25">
      <c r="A9715" s="1">
        <v>45789</v>
      </c>
      <c r="B9715" t="s">
        <v>41</v>
      </c>
      <c r="C9715">
        <v>27.422670364379883</v>
      </c>
      <c r="D9715">
        <v>3.5335291953453307E-3</v>
      </c>
      <c r="E9715">
        <v>3.5273009485406208E-3</v>
      </c>
    </row>
    <row r="9716" spans="1:5" x14ac:dyDescent="0.25">
      <c r="A9716" s="1">
        <v>45790</v>
      </c>
      <c r="B9716" t="s">
        <v>41</v>
      </c>
      <c r="C9716">
        <v>27.760627746582031</v>
      </c>
      <c r="D9716">
        <v>1.2324014317771637E-2</v>
      </c>
      <c r="E9716">
        <v>1.2248691871838897E-2</v>
      </c>
    </row>
    <row r="9717" spans="1:5" x14ac:dyDescent="0.25">
      <c r="A9717" s="1">
        <v>45791</v>
      </c>
      <c r="B9717" t="s">
        <v>41</v>
      </c>
      <c r="C9717">
        <v>27.557853698730469</v>
      </c>
      <c r="D9717">
        <v>-7.3043754522635895E-3</v>
      </c>
      <c r="E9717">
        <v>-7.3311830241221104E-3</v>
      </c>
    </row>
    <row r="9718" spans="1:5" x14ac:dyDescent="0.25">
      <c r="A9718" s="1">
        <v>45792</v>
      </c>
      <c r="B9718" t="s">
        <v>41</v>
      </c>
      <c r="C9718">
        <v>27.625444412231445</v>
      </c>
      <c r="D9718">
        <v>2.45268424166456E-3</v>
      </c>
      <c r="E9718">
        <v>2.4496813208120657E-3</v>
      </c>
    </row>
    <row r="9719" spans="1:5" x14ac:dyDescent="0.25">
      <c r="A9719" s="1">
        <v>45793</v>
      </c>
      <c r="B9719" t="s">
        <v>41</v>
      </c>
      <c r="C9719">
        <v>27.963399887084961</v>
      </c>
      <c r="D9719">
        <v>1.223348554363457E-2</v>
      </c>
      <c r="E9719">
        <v>1.2159261194563889E-2</v>
      </c>
    </row>
    <row r="9720" spans="1:5" x14ac:dyDescent="0.25">
      <c r="A9720" s="1">
        <v>45796</v>
      </c>
      <c r="B9720" t="s">
        <v>41</v>
      </c>
      <c r="C9720">
        <v>28.040647506713867</v>
      </c>
      <c r="D9720">
        <v>2.7624544919726546E-3</v>
      </c>
      <c r="E9720">
        <v>2.7586459269419846E-3</v>
      </c>
    </row>
    <row r="9721" spans="1:5" x14ac:dyDescent="0.25">
      <c r="A9721" s="1">
        <v>45797</v>
      </c>
      <c r="B9721" t="s">
        <v>41</v>
      </c>
      <c r="C9721">
        <v>28.117895126342773</v>
      </c>
      <c r="D9721">
        <v>2.7548443597962269E-3</v>
      </c>
      <c r="E9721">
        <v>2.7510567306973832E-3</v>
      </c>
    </row>
    <row r="9722" spans="1:5" x14ac:dyDescent="0.25">
      <c r="A9722" s="1">
        <v>45798</v>
      </c>
      <c r="B9722" t="s">
        <v>41</v>
      </c>
      <c r="C9722">
        <v>28.253076553344727</v>
      </c>
      <c r="D9722">
        <v>4.8076652393267416E-3</v>
      </c>
      <c r="E9722">
        <v>4.7961453246408124E-3</v>
      </c>
    </row>
    <row r="9723" spans="1:5" x14ac:dyDescent="0.25">
      <c r="A9723" s="1">
        <v>45799</v>
      </c>
      <c r="B9723" t="s">
        <v>41</v>
      </c>
      <c r="C9723">
        <v>27.944087982177734</v>
      </c>
      <c r="D9723">
        <v>-1.0936457506975916E-2</v>
      </c>
      <c r="E9723">
        <v>-1.0996700188713874E-2</v>
      </c>
    </row>
    <row r="9724" spans="1:5" x14ac:dyDescent="0.25">
      <c r="A9724" s="1">
        <v>45800</v>
      </c>
      <c r="B9724" t="s">
        <v>41</v>
      </c>
      <c r="C9724">
        <v>27.973054885864258</v>
      </c>
      <c r="D9724">
        <v>1.0366022217291881E-3</v>
      </c>
      <c r="E9724">
        <v>1.0360653206493424E-3</v>
      </c>
    </row>
    <row r="9725" spans="1:5" x14ac:dyDescent="0.25">
      <c r="A9725" s="1">
        <v>45803</v>
      </c>
      <c r="B9725" t="s">
        <v>41</v>
      </c>
      <c r="C9725">
        <v>27.712348937988281</v>
      </c>
      <c r="D9725">
        <v>-9.3198954829820657E-3</v>
      </c>
      <c r="E9725">
        <v>-9.3635974526909485E-3</v>
      </c>
    </row>
    <row r="9726" spans="1:5" x14ac:dyDescent="0.25">
      <c r="A9726" s="1">
        <v>45804</v>
      </c>
      <c r="B9726" t="s">
        <v>41</v>
      </c>
      <c r="C9726">
        <v>27.944087982177734</v>
      </c>
      <c r="D9726">
        <v>8.3623024777874644E-3</v>
      </c>
      <c r="E9726">
        <v>8.3275321320414597E-3</v>
      </c>
    </row>
    <row r="9727" spans="1:5" x14ac:dyDescent="0.25">
      <c r="A9727" s="1">
        <v>45805</v>
      </c>
      <c r="B9727" t="s">
        <v>41</v>
      </c>
      <c r="C9727">
        <v>28.117895126342773</v>
      </c>
      <c r="D9727">
        <v>6.219818098049501E-3</v>
      </c>
      <c r="E9727">
        <v>6.200554864072969E-3</v>
      </c>
    </row>
    <row r="9728" spans="1:5" x14ac:dyDescent="0.25">
      <c r="A9728" s="1">
        <v>45806</v>
      </c>
      <c r="B9728" t="s">
        <v>41</v>
      </c>
      <c r="C9728">
        <v>28.195140838623047</v>
      </c>
      <c r="D9728">
        <v>2.7472082079111892E-3</v>
      </c>
      <c r="E9728">
        <v>2.7434415284338927E-3</v>
      </c>
    </row>
    <row r="9729" spans="1:5" x14ac:dyDescent="0.25">
      <c r="A9729" s="1">
        <v>45807</v>
      </c>
      <c r="B9729" t="s">
        <v>41</v>
      </c>
      <c r="C9729">
        <v>28.166173934936523</v>
      </c>
      <c r="D9729">
        <v>-1.0273721933973246E-3</v>
      </c>
      <c r="E9729">
        <v>-1.0279003019495532E-3</v>
      </c>
    </row>
    <row r="9730" spans="1:5" x14ac:dyDescent="0.25">
      <c r="A9730" s="1">
        <v>45810</v>
      </c>
      <c r="B9730" t="s">
        <v>41</v>
      </c>
      <c r="C9730">
        <v>27.886152267456055</v>
      </c>
      <c r="D9730">
        <v>-9.9417715777554427E-3</v>
      </c>
      <c r="E9730">
        <v>-9.9915209950033248E-3</v>
      </c>
    </row>
    <row r="9731" spans="1:5" x14ac:dyDescent="0.25">
      <c r="A9731" s="1">
        <v>45811</v>
      </c>
      <c r="B9731" t="s">
        <v>41</v>
      </c>
      <c r="C9731">
        <v>27.982711791992188</v>
      </c>
      <c r="D9731">
        <v>3.4626334823832927E-3</v>
      </c>
      <c r="E9731">
        <v>3.4566523700232236E-3</v>
      </c>
    </row>
    <row r="9732" spans="1:5" x14ac:dyDescent="0.25">
      <c r="A9732" s="1">
        <v>45812</v>
      </c>
      <c r="B9732" t="s">
        <v>41</v>
      </c>
      <c r="C9732">
        <v>28.088926315307617</v>
      </c>
      <c r="D9732">
        <v>3.7957194465272348E-3</v>
      </c>
      <c r="E9732">
        <v>3.7885338806571073E-3</v>
      </c>
    </row>
    <row r="9733" spans="1:5" x14ac:dyDescent="0.25">
      <c r="A9733" s="1">
        <v>45813</v>
      </c>
      <c r="B9733" t="s">
        <v>41</v>
      </c>
      <c r="C9733">
        <v>27.905464172363281</v>
      </c>
      <c r="D9733">
        <v>-6.5314758166585829E-3</v>
      </c>
      <c r="E9733">
        <v>-6.55289924016341E-3</v>
      </c>
    </row>
    <row r="9734" spans="1:5" x14ac:dyDescent="0.25">
      <c r="A9734" s="1">
        <v>45814</v>
      </c>
      <c r="B9734" t="s">
        <v>41</v>
      </c>
      <c r="C9734">
        <v>27.944087982177734</v>
      </c>
      <c r="D9734">
        <v>1.3840948703052192E-3</v>
      </c>
      <c r="E9734">
        <v>1.3831378939291705E-3</v>
      </c>
    </row>
    <row r="9735" spans="1:5" x14ac:dyDescent="0.25">
      <c r="A9735" s="1">
        <v>45817</v>
      </c>
      <c r="B9735" t="s">
        <v>41</v>
      </c>
      <c r="C9735">
        <v>27.944087982177734</v>
      </c>
      <c r="D9735">
        <v>0</v>
      </c>
      <c r="E9735">
        <v>0</v>
      </c>
    </row>
    <row r="9736" spans="1:5" x14ac:dyDescent="0.25">
      <c r="A9736" s="1">
        <v>45818</v>
      </c>
      <c r="B9736" t="s">
        <v>41</v>
      </c>
      <c r="C9736">
        <v>28.07927131652832</v>
      </c>
      <c r="D9736">
        <v>4.8376362984829946E-3</v>
      </c>
      <c r="E9736">
        <v>4.8259725375679298E-3</v>
      </c>
    </row>
    <row r="9737" spans="1:5" x14ac:dyDescent="0.25">
      <c r="A9737" s="1">
        <v>45819</v>
      </c>
      <c r="B9737" t="s">
        <v>41</v>
      </c>
      <c r="C9737">
        <v>28.22410774230957</v>
      </c>
      <c r="D9737">
        <v>5.1581262258753036E-3</v>
      </c>
      <c r="E9737">
        <v>5.1448686627078325E-3</v>
      </c>
    </row>
    <row r="9738" spans="1:5" x14ac:dyDescent="0.25">
      <c r="A9738" s="1">
        <v>45820</v>
      </c>
      <c r="B9738" t="s">
        <v>41</v>
      </c>
      <c r="C9738">
        <v>28.195140838623047</v>
      </c>
      <c r="D9738">
        <v>-1.0263177830455161E-3</v>
      </c>
      <c r="E9738">
        <v>-1.0268448077688352E-3</v>
      </c>
    </row>
    <row r="9739" spans="1:5" x14ac:dyDescent="0.25">
      <c r="A9739" s="1">
        <v>45821</v>
      </c>
      <c r="B9739" t="s">
        <v>41</v>
      </c>
      <c r="C9739">
        <v>28.108238220214844</v>
      </c>
      <c r="D9739">
        <v>-3.0821842283248468E-3</v>
      </c>
      <c r="E9739">
        <v>-3.0869439408569501E-3</v>
      </c>
    </row>
    <row r="9740" spans="1:5" x14ac:dyDescent="0.25">
      <c r="A9740" s="1">
        <v>45824</v>
      </c>
      <c r="B9740" t="s">
        <v>41</v>
      </c>
      <c r="C9740">
        <v>28.18548583984375</v>
      </c>
      <c r="D9740">
        <v>2.7482198999349006E-3</v>
      </c>
      <c r="E9740">
        <v>2.7444504482344884E-3</v>
      </c>
    </row>
    <row r="9741" spans="1:5" x14ac:dyDescent="0.25">
      <c r="A9741" s="1">
        <v>45825</v>
      </c>
      <c r="B9741" t="s">
        <v>41</v>
      </c>
      <c r="C9741">
        <v>28.156517028808594</v>
      </c>
      <c r="D9741">
        <v>-1.0277917932570713E-3</v>
      </c>
      <c r="E9741">
        <v>-1.0283203334260818E-3</v>
      </c>
    </row>
    <row r="9742" spans="1:5" x14ac:dyDescent="0.25">
      <c r="A9742" s="1">
        <v>45826</v>
      </c>
      <c r="B9742" t="s">
        <v>41</v>
      </c>
      <c r="C9742">
        <v>28.098583221435547</v>
      </c>
      <c r="D9742">
        <v>-2.057562990258055E-3</v>
      </c>
      <c r="E9742">
        <v>-2.0596826810848541E-3</v>
      </c>
    </row>
    <row r="9743" spans="1:5" x14ac:dyDescent="0.25">
      <c r="A9743" s="1">
        <v>45827</v>
      </c>
      <c r="B9743" t="s">
        <v>41</v>
      </c>
      <c r="C9743">
        <v>28.011680603027344</v>
      </c>
      <c r="D9743">
        <v>-3.0927758073548972E-3</v>
      </c>
      <c r="E9743">
        <v>-3.0975683224529799E-3</v>
      </c>
    </row>
    <row r="9744" spans="1:5" x14ac:dyDescent="0.25">
      <c r="A9744" s="1">
        <v>45828</v>
      </c>
      <c r="B9744" t="s">
        <v>41</v>
      </c>
      <c r="C9744">
        <v>28.011680603027344</v>
      </c>
      <c r="D9744">
        <v>0</v>
      </c>
      <c r="E9744">
        <v>0</v>
      </c>
    </row>
    <row r="9745" spans="1:5" x14ac:dyDescent="0.25">
      <c r="A9745" s="1">
        <v>45831</v>
      </c>
      <c r="B9745" t="s">
        <v>41</v>
      </c>
      <c r="C9745">
        <v>28.088926315307617</v>
      </c>
      <c r="D9745">
        <v>2.7576250555965132E-3</v>
      </c>
      <c r="E9745">
        <v>2.7538297833138038E-3</v>
      </c>
    </row>
    <row r="9746" spans="1:5" x14ac:dyDescent="0.25">
      <c r="A9746" s="1">
        <v>45832</v>
      </c>
      <c r="B9746" t="s">
        <v>41</v>
      </c>
      <c r="C9746">
        <v>28.272388458251953</v>
      </c>
      <c r="D9746">
        <v>6.5314758166585829E-3</v>
      </c>
      <c r="E9746">
        <v>6.5102381538486116E-3</v>
      </c>
    </row>
    <row r="9747" spans="1:5" x14ac:dyDescent="0.25">
      <c r="A9747" s="1">
        <v>45833</v>
      </c>
      <c r="B9747" t="s">
        <v>41</v>
      </c>
      <c r="C9747">
        <v>28.33997917175293</v>
      </c>
      <c r="D9747">
        <v>2.3906969728002547E-3</v>
      </c>
      <c r="E9747">
        <v>2.3878438032634299E-3</v>
      </c>
    </row>
    <row r="9748" spans="1:5" x14ac:dyDescent="0.25">
      <c r="A9748" s="1">
        <v>45834</v>
      </c>
      <c r="B9748" t="s">
        <v>41</v>
      </c>
      <c r="C9748">
        <v>28.253076553344727</v>
      </c>
      <c r="D9748">
        <v>-3.0664319787087058E-3</v>
      </c>
      <c r="E9748">
        <v>-3.0711431146323771E-3</v>
      </c>
    </row>
    <row r="9749" spans="1:5" x14ac:dyDescent="0.25">
      <c r="A9749" s="1">
        <v>45835</v>
      </c>
      <c r="B9749" t="s">
        <v>41</v>
      </c>
      <c r="C9749">
        <v>28.446191787719727</v>
      </c>
      <c r="D9749">
        <v>6.8351931164161162E-3</v>
      </c>
      <c r="E9749">
        <v>6.8119390876603967E-3</v>
      </c>
    </row>
    <row r="9750" spans="1:5" x14ac:dyDescent="0.25">
      <c r="A9750" s="1">
        <v>45838</v>
      </c>
      <c r="B9750" t="s">
        <v>41</v>
      </c>
      <c r="C9750">
        <v>28.619998931884766</v>
      </c>
      <c r="D9750">
        <v>6.1100320725557822E-3</v>
      </c>
      <c r="E9750">
        <v>6.0914415140987241E-3</v>
      </c>
    </row>
    <row r="9751" spans="1:5" x14ac:dyDescent="0.25">
      <c r="A9751" s="1">
        <v>45839</v>
      </c>
      <c r="B9751" t="s">
        <v>41</v>
      </c>
      <c r="C9751">
        <v>28.469999313354492</v>
      </c>
      <c r="D9751">
        <v>-5.2410770135691287E-3</v>
      </c>
      <c r="E9751">
        <v>-5.2548596359825086E-3</v>
      </c>
    </row>
    <row r="9752" spans="1:5" x14ac:dyDescent="0.25">
      <c r="A9752" s="1">
        <v>45840</v>
      </c>
      <c r="B9752" t="s">
        <v>41</v>
      </c>
      <c r="C9752">
        <v>28.719999313354492</v>
      </c>
      <c r="D9752">
        <v>8.7811733765210676E-3</v>
      </c>
      <c r="E9752">
        <v>8.7428431000199612E-3</v>
      </c>
    </row>
    <row r="9753" spans="1:5" x14ac:dyDescent="0.25">
      <c r="A9753" s="1">
        <v>45841</v>
      </c>
      <c r="B9753" t="s">
        <v>41</v>
      </c>
      <c r="C9753">
        <v>28.860000610351563</v>
      </c>
      <c r="D9753">
        <v>4.8746970871955675E-3</v>
      </c>
      <c r="E9753">
        <v>4.8628542226739164E-3</v>
      </c>
    </row>
    <row r="9754" spans="1:5" x14ac:dyDescent="0.25">
      <c r="A9754" s="1">
        <v>45842</v>
      </c>
      <c r="B9754" t="s">
        <v>41</v>
      </c>
      <c r="C9754">
        <v>28.700000762939453</v>
      </c>
      <c r="D9754">
        <v>-5.5440001395814509E-3</v>
      </c>
      <c r="E9754">
        <v>-5.5594251455961165E-3</v>
      </c>
    </row>
    <row r="9755" spans="1:5" x14ac:dyDescent="0.25">
      <c r="A9755" s="1">
        <v>45845</v>
      </c>
      <c r="B9755" t="s">
        <v>41</v>
      </c>
      <c r="C9755">
        <v>28.879999160766602</v>
      </c>
      <c r="D9755">
        <v>6.2717210119234146E-3</v>
      </c>
      <c r="E9755">
        <v>6.252135616465474E-3</v>
      </c>
    </row>
    <row r="9756" spans="1:5" x14ac:dyDescent="0.25">
      <c r="A9756" s="1">
        <v>45846</v>
      </c>
      <c r="B9756" t="s">
        <v>41</v>
      </c>
      <c r="C9756">
        <v>28.610000610351563</v>
      </c>
      <c r="D9756">
        <v>-9.3489805492041889E-3</v>
      </c>
      <c r="E9756">
        <v>-9.3929565697737777E-3</v>
      </c>
    </row>
    <row r="9757" spans="1:5" x14ac:dyDescent="0.25">
      <c r="A9757" s="1">
        <v>45847</v>
      </c>
      <c r="B9757" t="s">
        <v>41</v>
      </c>
      <c r="C9757">
        <v>28.610000610351563</v>
      </c>
      <c r="D9757">
        <v>0</v>
      </c>
      <c r="E9757">
        <v>0</v>
      </c>
    </row>
    <row r="9758" spans="1:5" x14ac:dyDescent="0.25">
      <c r="A9758" s="1">
        <v>45848</v>
      </c>
      <c r="B9758" t="s">
        <v>41</v>
      </c>
      <c r="C9758">
        <v>28.729999542236328</v>
      </c>
      <c r="D9758">
        <v>4.194300221068481E-3</v>
      </c>
      <c r="E9758">
        <v>4.1855286623762745E-3</v>
      </c>
    </row>
    <row r="9759" spans="1:5" x14ac:dyDescent="0.25">
      <c r="A9759" s="1">
        <v>45849</v>
      </c>
      <c r="B9759" t="s">
        <v>41</v>
      </c>
      <c r="C9759">
        <v>28.649999618530273</v>
      </c>
      <c r="D9759">
        <v>-2.7845431597882664E-3</v>
      </c>
      <c r="E9759">
        <v>-2.7884272119755118E-3</v>
      </c>
    </row>
    <row r="9760" spans="1:5" x14ac:dyDescent="0.25">
      <c r="A9760" s="1">
        <v>45852</v>
      </c>
      <c r="B9760" t="s">
        <v>41</v>
      </c>
      <c r="C9760">
        <v>28.219999313354492</v>
      </c>
      <c r="D9760">
        <v>-1.5008736855188776E-2</v>
      </c>
      <c r="E9760">
        <v>-1.512250775313095E-2</v>
      </c>
    </row>
    <row r="9761" spans="1:5" x14ac:dyDescent="0.25">
      <c r="A9761" s="1">
        <v>45853</v>
      </c>
      <c r="B9761" t="s">
        <v>41</v>
      </c>
      <c r="C9761">
        <v>28.540000915527344</v>
      </c>
      <c r="D9761">
        <v>1.1339532599542457E-2</v>
      </c>
      <c r="E9761">
        <v>1.1275722034640589E-2</v>
      </c>
    </row>
    <row r="9762" spans="1:5" x14ac:dyDescent="0.25">
      <c r="A9762" s="1">
        <v>45854</v>
      </c>
      <c r="B9762" t="s">
        <v>41</v>
      </c>
      <c r="C9762">
        <v>28.239999771118164</v>
      </c>
      <c r="D9762">
        <v>-1.0511602480221427E-2</v>
      </c>
      <c r="E9762">
        <v>-1.056723960727305E-2</v>
      </c>
    </row>
    <row r="9763" spans="1:5" x14ac:dyDescent="0.25">
      <c r="A9763" s="1">
        <v>45855</v>
      </c>
      <c r="B9763" t="s">
        <v>41</v>
      </c>
      <c r="C9763">
        <v>28.549999237060547</v>
      </c>
      <c r="D9763">
        <v>1.097731828806281E-2</v>
      </c>
      <c r="E9763">
        <v>1.0917504858935471E-2</v>
      </c>
    </row>
    <row r="9764" spans="1:5" x14ac:dyDescent="0.25">
      <c r="A9764" s="1">
        <v>45856</v>
      </c>
      <c r="B9764" t="s">
        <v>41</v>
      </c>
      <c r="C9764">
        <v>28.610000610351563</v>
      </c>
      <c r="D9764">
        <v>2.1016243395597378E-3</v>
      </c>
      <c r="E9764">
        <v>2.0994190164274028E-3</v>
      </c>
    </row>
    <row r="9765" spans="1:5" x14ac:dyDescent="0.25">
      <c r="A9765" s="1">
        <v>45859</v>
      </c>
      <c r="B9765" t="s">
        <v>41</v>
      </c>
      <c r="C9765">
        <v>28.459999084472656</v>
      </c>
      <c r="D9765">
        <v>-5.2429752771355753E-3</v>
      </c>
      <c r="E9765">
        <v>-5.2567679027331555E-3</v>
      </c>
    </row>
    <row r="9766" spans="1:5" x14ac:dyDescent="0.25">
      <c r="A9766" s="1">
        <v>45860</v>
      </c>
      <c r="B9766" t="s">
        <v>41</v>
      </c>
      <c r="C9766">
        <v>28.610000610351563</v>
      </c>
      <c r="D9766">
        <v>5.2706089495535569E-3</v>
      </c>
      <c r="E9766">
        <v>5.256767902733178E-3</v>
      </c>
    </row>
    <row r="9767" spans="1:5" x14ac:dyDescent="0.25">
      <c r="A9767" s="1">
        <v>45861</v>
      </c>
      <c r="B9767" t="s">
        <v>41</v>
      </c>
      <c r="C9767">
        <v>29.010000228881836</v>
      </c>
      <c r="D9767">
        <v>1.3981111848894834E-2</v>
      </c>
      <c r="E9767">
        <v>1.3884277627546035E-2</v>
      </c>
    </row>
    <row r="9768" spans="1:5" x14ac:dyDescent="0.25">
      <c r="A9768" s="1">
        <v>45862</v>
      </c>
      <c r="B9768" t="s">
        <v>41</v>
      </c>
      <c r="C9768">
        <v>29.100000381469727</v>
      </c>
      <c r="D9768">
        <v>3.1023837255363951E-3</v>
      </c>
      <c r="E9768">
        <v>3.0975812633029236E-3</v>
      </c>
    </row>
    <row r="9769" spans="1:5" x14ac:dyDescent="0.25">
      <c r="A9769" s="1">
        <v>45863</v>
      </c>
      <c r="B9769" t="s">
        <v>41</v>
      </c>
      <c r="C9769">
        <v>28.959999084472656</v>
      </c>
      <c r="D9769">
        <v>-4.8110410708523954E-3</v>
      </c>
      <c r="E9769">
        <v>-4.8226513823702213E-3</v>
      </c>
    </row>
    <row r="9770" spans="1:5" x14ac:dyDescent="0.25">
      <c r="A9770" s="1">
        <v>45866</v>
      </c>
      <c r="B9770" t="s">
        <v>41</v>
      </c>
      <c r="C9770">
        <v>29.040000915527344</v>
      </c>
      <c r="D9770">
        <v>2.7624942535851016E-3</v>
      </c>
      <c r="E9770">
        <v>2.7586855790165915E-3</v>
      </c>
    </row>
    <row r="9771" spans="1:5" x14ac:dyDescent="0.25">
      <c r="A9771" s="1">
        <v>45867</v>
      </c>
      <c r="B9771" t="s">
        <v>41</v>
      </c>
      <c r="C9771">
        <v>28.790000915527344</v>
      </c>
      <c r="D9771">
        <v>-8.6088151555920867E-3</v>
      </c>
      <c r="E9771">
        <v>-8.6460850587489115E-3</v>
      </c>
    </row>
    <row r="9772" spans="1:5" x14ac:dyDescent="0.25">
      <c r="A9772" s="1">
        <v>45868</v>
      </c>
      <c r="B9772" t="s">
        <v>41</v>
      </c>
      <c r="C9772">
        <v>28.979999542236328</v>
      </c>
      <c r="D9772">
        <v>6.5994658098991188E-3</v>
      </c>
      <c r="E9772">
        <v>6.577784672418787E-3</v>
      </c>
    </row>
    <row r="9773" spans="1:5" x14ac:dyDescent="0.25">
      <c r="A9773" s="1">
        <v>45869</v>
      </c>
      <c r="B9773" t="s">
        <v>41</v>
      </c>
      <c r="C9773">
        <v>28.920000076293945</v>
      </c>
      <c r="D9773">
        <v>-2.0703749789553472E-3</v>
      </c>
      <c r="E9773">
        <v>-2.0725211680211676E-3</v>
      </c>
    </row>
    <row r="9774" spans="1:5" x14ac:dyDescent="0.25">
      <c r="A9774" s="1">
        <v>45870</v>
      </c>
      <c r="B9774" t="s">
        <v>41</v>
      </c>
      <c r="C9774">
        <v>28.809999465942383</v>
      </c>
      <c r="D9774">
        <v>-3.8036172220390352E-3</v>
      </c>
      <c r="E9774">
        <v>-3.8108693694609203E-3</v>
      </c>
    </row>
    <row r="9775" spans="1:5" x14ac:dyDescent="0.25">
      <c r="A9775" s="1">
        <v>45873</v>
      </c>
      <c r="B9775" t="s">
        <v>41</v>
      </c>
      <c r="C9775">
        <v>28.530000686645508</v>
      </c>
      <c r="D9775">
        <v>-9.7188054317000061E-3</v>
      </c>
      <c r="E9775">
        <v>-9.7663412663072484E-3</v>
      </c>
    </row>
    <row r="9776" spans="1:5" x14ac:dyDescent="0.25">
      <c r="A9776" s="1">
        <v>45874</v>
      </c>
      <c r="B9776" t="s">
        <v>41</v>
      </c>
      <c r="C9776">
        <v>28.829999923706055</v>
      </c>
      <c r="D9776">
        <v>1.0515220113575863E-2</v>
      </c>
      <c r="E9776">
        <v>1.0460319711073156E-2</v>
      </c>
    </row>
    <row r="9777" spans="1:5" x14ac:dyDescent="0.25">
      <c r="A9777" s="1">
        <v>45875</v>
      </c>
      <c r="B9777" t="s">
        <v>41</v>
      </c>
      <c r="C9777">
        <v>28.969999313354492</v>
      </c>
      <c r="D9777">
        <v>4.8560315649990304E-3</v>
      </c>
      <c r="E9777">
        <v>4.8442790753360524E-3</v>
      </c>
    </row>
    <row r="9778" spans="1:5" x14ac:dyDescent="0.25">
      <c r="A9778" s="1">
        <v>45876</v>
      </c>
      <c r="B9778" t="s">
        <v>41</v>
      </c>
      <c r="C9778">
        <v>28.860000610351563</v>
      </c>
      <c r="D9778">
        <v>-3.7969867314502359E-3</v>
      </c>
      <c r="E9778">
        <v>-3.8042135848807999E-3</v>
      </c>
    </row>
    <row r="9779" spans="1:5" x14ac:dyDescent="0.25">
      <c r="A9779" s="1">
        <v>45877</v>
      </c>
      <c r="B9779" t="s">
        <v>41</v>
      </c>
      <c r="C9779">
        <v>29.149999618530273</v>
      </c>
      <c r="D9779">
        <v>1.0048475469355722E-2</v>
      </c>
      <c r="E9779">
        <v>9.9983252156338291E-3</v>
      </c>
    </row>
    <row r="9780" spans="1:5" x14ac:dyDescent="0.25">
      <c r="A9780" s="1">
        <v>45880</v>
      </c>
      <c r="B9780" t="s">
        <v>41</v>
      </c>
      <c r="C9780">
        <v>29.409999847412109</v>
      </c>
      <c r="D9780">
        <v>8.919390472875266E-3</v>
      </c>
      <c r="E9780">
        <v>8.8798476675428072E-3</v>
      </c>
    </row>
    <row r="9781" spans="1:5" x14ac:dyDescent="0.25">
      <c r="A9781" s="1">
        <v>45881</v>
      </c>
      <c r="B9781" t="s">
        <v>41</v>
      </c>
      <c r="C9781">
        <v>29.530000686645508</v>
      </c>
      <c r="D9781">
        <v>4.0802733715061823E-3</v>
      </c>
      <c r="E9781">
        <v>4.0719716306992261E-3</v>
      </c>
    </row>
    <row r="9782" spans="1:5" x14ac:dyDescent="0.25">
      <c r="A9782" s="1">
        <v>45882</v>
      </c>
      <c r="B9782" t="s">
        <v>41</v>
      </c>
      <c r="C9782">
        <v>29.729999542236328</v>
      </c>
      <c r="D9782">
        <v>6.7727345391246363E-3</v>
      </c>
      <c r="E9782">
        <v>6.7499026043374172E-3</v>
      </c>
    </row>
    <row r="9783" spans="1:5" x14ac:dyDescent="0.25">
      <c r="A9783" s="1">
        <v>45883</v>
      </c>
      <c r="B9783" t="s">
        <v>41</v>
      </c>
      <c r="C9783">
        <v>29.75</v>
      </c>
      <c r="D9783">
        <v>6.7273656480404398E-4</v>
      </c>
      <c r="E9783">
        <v>6.7251037899785499E-4</v>
      </c>
    </row>
    <row r="9784" spans="1:5" x14ac:dyDescent="0.25">
      <c r="A9784" s="1">
        <v>45884</v>
      </c>
      <c r="B9784" t="s">
        <v>41</v>
      </c>
      <c r="C9784">
        <v>30.260000228881836</v>
      </c>
      <c r="D9784">
        <v>1.7142864836364291E-2</v>
      </c>
      <c r="E9784">
        <v>1.6997583932412363E-2</v>
      </c>
    </row>
    <row r="9785" spans="1:5" x14ac:dyDescent="0.25">
      <c r="A9785" s="1">
        <v>45887</v>
      </c>
      <c r="B9785" t="s">
        <v>41</v>
      </c>
      <c r="C9785">
        <v>30.100000381469727</v>
      </c>
      <c r="D9785">
        <v>-5.2875031791770333E-3</v>
      </c>
      <c r="E9785">
        <v>-5.3015314958083015E-3</v>
      </c>
    </row>
    <row r="9786" spans="1:5" x14ac:dyDescent="0.25">
      <c r="A9786" s="1">
        <v>45888</v>
      </c>
      <c r="B9786" t="s">
        <v>41</v>
      </c>
      <c r="C9786">
        <v>30.260000228881836</v>
      </c>
      <c r="D9786">
        <v>5.3156094812081278E-3</v>
      </c>
      <c r="E9786">
        <v>5.3015314958082442E-3</v>
      </c>
    </row>
    <row r="9787" spans="1:5" x14ac:dyDescent="0.25">
      <c r="A9787" s="1">
        <v>45889</v>
      </c>
      <c r="B9787" t="s">
        <v>41</v>
      </c>
      <c r="C9787">
        <v>30.549999237060547</v>
      </c>
      <c r="D9787">
        <v>9.5835758752547129E-3</v>
      </c>
      <c r="E9787">
        <v>9.5379447200848611E-3</v>
      </c>
    </row>
    <row r="9788" spans="1:5" x14ac:dyDescent="0.25">
      <c r="A9788" s="1">
        <v>45890</v>
      </c>
      <c r="B9788" t="s">
        <v>41</v>
      </c>
      <c r="C9788">
        <v>30.559999465942383</v>
      </c>
      <c r="D9788">
        <v>3.2733974244103514E-4</v>
      </c>
      <c r="E9788">
        <v>3.2728617847630192E-4</v>
      </c>
    </row>
    <row r="9789" spans="1:5" x14ac:dyDescent="0.25">
      <c r="A9789" s="1">
        <v>45891</v>
      </c>
      <c r="B9789" t="s">
        <v>41</v>
      </c>
      <c r="C9789">
        <v>30.340000152587891</v>
      </c>
      <c r="D9789">
        <v>-7.1989305366209067E-3</v>
      </c>
      <c r="E9789">
        <v>-7.2249678729613244E-3</v>
      </c>
    </row>
    <row r="9790" spans="1:5" x14ac:dyDescent="0.25">
      <c r="A9790" s="1">
        <v>45894</v>
      </c>
      <c r="B9790" t="s">
        <v>41</v>
      </c>
      <c r="C9790">
        <v>30.659999847412109</v>
      </c>
      <c r="D9790">
        <v>1.0547122386778351E-2</v>
      </c>
      <c r="E9790">
        <v>1.0491889517243183E-2</v>
      </c>
    </row>
    <row r="9791" spans="1:5" x14ac:dyDescent="0.25">
      <c r="A9791" s="1">
        <v>45895</v>
      </c>
      <c r="B9791" t="s">
        <v>41</v>
      </c>
      <c r="C9791">
        <v>30.450000762939453</v>
      </c>
      <c r="D9791">
        <v>-6.8492852419365091E-3</v>
      </c>
      <c r="E9791">
        <v>-6.8728492555054557E-3</v>
      </c>
    </row>
    <row r="9792" spans="1:5" x14ac:dyDescent="0.25">
      <c r="A9792" s="1">
        <v>45896</v>
      </c>
      <c r="B9792" t="s">
        <v>41</v>
      </c>
      <c r="C9792">
        <v>30.260000228881836</v>
      </c>
      <c r="D9792">
        <v>-6.2397546567179996E-3</v>
      </c>
      <c r="E9792">
        <v>-6.2593032873375356E-3</v>
      </c>
    </row>
    <row r="9793" spans="1:5" x14ac:dyDescent="0.25">
      <c r="A9793" s="1">
        <v>45897</v>
      </c>
      <c r="B9793" t="s">
        <v>41</v>
      </c>
      <c r="C9793">
        <v>30.350000381469727</v>
      </c>
      <c r="D9793">
        <v>2.9742284172882272E-3</v>
      </c>
      <c r="E9793">
        <v>2.969814150475049E-3</v>
      </c>
    </row>
    <row r="9794" spans="1:5" x14ac:dyDescent="0.25">
      <c r="A9794" s="1">
        <v>45898</v>
      </c>
      <c r="B9794" t="s">
        <v>41</v>
      </c>
      <c r="C9794">
        <v>30.209999084472656</v>
      </c>
      <c r="D9794">
        <v>-4.6128927590574076E-3</v>
      </c>
      <c r="E9794">
        <v>-4.6235649813861045E-3</v>
      </c>
    </row>
    <row r="9795" spans="1:5" x14ac:dyDescent="0.25">
      <c r="A9795" s="1">
        <v>45901</v>
      </c>
      <c r="B9795" t="s">
        <v>41</v>
      </c>
      <c r="C9795">
        <v>30.159999847412109</v>
      </c>
      <c r="D9795">
        <v>-1.6550558945976901E-3</v>
      </c>
      <c r="E9795">
        <v>-1.6564270126650099E-3</v>
      </c>
    </row>
    <row r="9796" spans="1:5" x14ac:dyDescent="0.25">
      <c r="A9796" s="1">
        <v>45902</v>
      </c>
      <c r="B9796" t="s">
        <v>41</v>
      </c>
      <c r="C9796">
        <v>30.180000305175781</v>
      </c>
      <c r="D9796">
        <v>6.6314515467036372E-4</v>
      </c>
      <c r="E9796">
        <v>6.6292537108252894E-4</v>
      </c>
    </row>
    <row r="9797" spans="1:5" x14ac:dyDescent="0.25">
      <c r="A9797" s="1">
        <v>45903</v>
      </c>
      <c r="B9797" t="s">
        <v>41</v>
      </c>
      <c r="C9797">
        <v>29.870000839233398</v>
      </c>
      <c r="D9797">
        <v>-1.027168531503353E-2</v>
      </c>
      <c r="E9797">
        <v>-1.0324803127342821E-2</v>
      </c>
    </row>
    <row r="9798" spans="1:5" x14ac:dyDescent="0.25">
      <c r="A9798" s="1">
        <v>45904</v>
      </c>
      <c r="B9798" t="s">
        <v>41</v>
      </c>
      <c r="C9798">
        <v>30.030000686645508</v>
      </c>
      <c r="D9798">
        <v>5.3565397695587436E-3</v>
      </c>
      <c r="E9798">
        <v>5.3422445363419989E-3</v>
      </c>
    </row>
    <row r="9799" spans="1:5" x14ac:dyDescent="0.25">
      <c r="A9799" s="1">
        <v>45905</v>
      </c>
      <c r="B9799" t="s">
        <v>41</v>
      </c>
      <c r="C9799">
        <v>30.329999923706055</v>
      </c>
      <c r="D9799">
        <v>9.9899843556765511E-3</v>
      </c>
      <c r="E9799">
        <v>9.9404143244713073E-3</v>
      </c>
    </row>
    <row r="9800" spans="1:5" x14ac:dyDescent="0.25">
      <c r="A9800" s="1">
        <v>45908</v>
      </c>
      <c r="B9800" t="s">
        <v>41</v>
      </c>
      <c r="C9800">
        <v>30.280000686645508</v>
      </c>
      <c r="D9800">
        <v>-1.6485076553351963E-3</v>
      </c>
      <c r="E9800">
        <v>-1.649867939244556E-3</v>
      </c>
    </row>
    <row r="9801" spans="1:5" x14ac:dyDescent="0.25">
      <c r="A9801" s="1">
        <v>45909</v>
      </c>
      <c r="B9801" t="s">
        <v>41</v>
      </c>
      <c r="C9801">
        <v>30.100000381469727</v>
      </c>
      <c r="D9801">
        <v>-5.9445277772126603E-3</v>
      </c>
      <c r="E9801">
        <v>-5.962266817540935E-3</v>
      </c>
    </row>
    <row r="9802" spans="1:5" x14ac:dyDescent="0.25">
      <c r="A9802" s="1">
        <v>45910</v>
      </c>
      <c r="B9802" t="s">
        <v>41</v>
      </c>
      <c r="C9802">
        <v>30.309999465942383</v>
      </c>
      <c r="D9802">
        <v>6.9767136814369302E-3</v>
      </c>
      <c r="E9802">
        <v>6.9524890216200331E-3</v>
      </c>
    </row>
    <row r="9803" spans="1:5" x14ac:dyDescent="0.25">
      <c r="A9803" s="1">
        <v>45911</v>
      </c>
      <c r="B9803" t="s">
        <v>41</v>
      </c>
      <c r="C9803">
        <v>30.209999084472656</v>
      </c>
      <c r="D9803">
        <v>-3.299253818268455E-3</v>
      </c>
      <c r="E9803">
        <v>-3.3047083567226691E-3</v>
      </c>
    </row>
    <row r="9804" spans="1:5" x14ac:dyDescent="0.25">
      <c r="A9804" s="1">
        <v>45912</v>
      </c>
      <c r="B9804" t="s">
        <v>41</v>
      </c>
      <c r="C9804">
        <v>30.319999694824219</v>
      </c>
      <c r="D9804">
        <v>3.64119873171731E-3</v>
      </c>
      <c r="E9804">
        <v>3.6345856158664686E-3</v>
      </c>
    </row>
    <row r="9805" spans="1:5" x14ac:dyDescent="0.25">
      <c r="A9805" s="1">
        <v>45915</v>
      </c>
      <c r="B9805" t="s">
        <v>41</v>
      </c>
      <c r="C9805">
        <v>30.295000076293945</v>
      </c>
      <c r="D9805">
        <v>-8.2452568541879767E-4</v>
      </c>
      <c r="E9805">
        <v>-8.2486579368660834E-4</v>
      </c>
    </row>
    <row r="9806" spans="1:5" x14ac:dyDescent="0.25">
      <c r="A9806" s="1">
        <v>45916</v>
      </c>
      <c r="B9806" t="s">
        <v>41</v>
      </c>
      <c r="C9806">
        <v>30.430000305175781</v>
      </c>
      <c r="D9806">
        <v>4.4561884318157219E-3</v>
      </c>
      <c r="E9806">
        <v>4.4462890223399667E-3</v>
      </c>
    </row>
    <row r="9807" spans="1:5" x14ac:dyDescent="0.25">
      <c r="A9807" s="1">
        <v>45917</v>
      </c>
      <c r="B9807" t="s">
        <v>41</v>
      </c>
      <c r="C9807">
        <v>30.260000228881836</v>
      </c>
      <c r="D9807">
        <v>-5.5865946299392677E-3</v>
      </c>
      <c r="E9807">
        <v>-5.6022580136087779E-3</v>
      </c>
    </row>
    <row r="9808" spans="1:5" x14ac:dyDescent="0.25">
      <c r="A9808" s="1">
        <v>45918</v>
      </c>
      <c r="B9808" t="s">
        <v>41</v>
      </c>
      <c r="C9808">
        <v>30.530000686645508</v>
      </c>
      <c r="D9808">
        <v>8.9226852518649036E-3</v>
      </c>
      <c r="E9808">
        <v>8.8831133135805016E-3</v>
      </c>
    </row>
    <row r="9809" spans="1:5" x14ac:dyDescent="0.25">
      <c r="A9809" s="1">
        <v>45919</v>
      </c>
      <c r="B9809" t="s">
        <v>41</v>
      </c>
      <c r="C9809">
        <v>30.829999923706055</v>
      </c>
      <c r="D9809">
        <v>9.8263750512057602E-3</v>
      </c>
      <c r="E9809">
        <v>9.7784101857617198E-3</v>
      </c>
    </row>
    <row r="9810" spans="1:5" x14ac:dyDescent="0.25">
      <c r="A9810" s="1">
        <v>45922</v>
      </c>
      <c r="B9810" t="s">
        <v>41</v>
      </c>
      <c r="C9810">
        <v>30.770000457763672</v>
      </c>
      <c r="D9810">
        <v>-1.9461390233818099E-3</v>
      </c>
      <c r="E9810">
        <v>-1.948035212495461E-3</v>
      </c>
    </row>
    <row r="9811" spans="1:5" x14ac:dyDescent="0.25">
      <c r="A9811" s="1">
        <v>45923</v>
      </c>
      <c r="B9811" t="s">
        <v>41</v>
      </c>
      <c r="C9811">
        <v>30.889999389648438</v>
      </c>
      <c r="D9811">
        <v>3.8998677315420505E-3</v>
      </c>
      <c r="E9811">
        <v>3.8922829607202082E-3</v>
      </c>
    </row>
    <row r="9812" spans="1:5" x14ac:dyDescent="0.25">
      <c r="A9812" s="1">
        <v>45924</v>
      </c>
      <c r="B9812" t="s">
        <v>41</v>
      </c>
      <c r="C9812">
        <v>30.700000762939453</v>
      </c>
      <c r="D9812">
        <v>-6.1508135468806291E-3</v>
      </c>
      <c r="E9812">
        <v>-6.169807727018777E-3</v>
      </c>
    </row>
    <row r="9813" spans="1:5" x14ac:dyDescent="0.25">
      <c r="A9813" s="1">
        <v>45925</v>
      </c>
      <c r="B9813" t="s">
        <v>41</v>
      </c>
      <c r="C9813">
        <v>30.819999694824219</v>
      </c>
      <c r="D9813">
        <v>3.9087598991081052E-3</v>
      </c>
      <c r="E9813">
        <v>3.9011405454957115E-3</v>
      </c>
    </row>
    <row r="9814" spans="1:5" x14ac:dyDescent="0.25">
      <c r="A9814" s="1">
        <v>45926</v>
      </c>
      <c r="B9814" t="s">
        <v>41</v>
      </c>
      <c r="C9814">
        <v>30.829999923706055</v>
      </c>
      <c r="D9814">
        <v>3.2447206297403497E-4</v>
      </c>
      <c r="E9814">
        <v>3.2441943329847479E-4</v>
      </c>
    </row>
    <row r="9815" spans="1:5" x14ac:dyDescent="0.25">
      <c r="A9815" s="1">
        <v>45929</v>
      </c>
      <c r="B9815" t="s">
        <v>41</v>
      </c>
      <c r="C9815">
        <v>31.079999923706055</v>
      </c>
      <c r="D9815">
        <v>8.1089847751756317E-3</v>
      </c>
      <c r="E9815">
        <v>8.0762836212932582E-3</v>
      </c>
    </row>
    <row r="9816" spans="1:5" x14ac:dyDescent="0.25">
      <c r="A9816" s="1">
        <v>45930</v>
      </c>
      <c r="B9816" t="s">
        <v>41</v>
      </c>
      <c r="C9816">
        <v>30.870000839233398</v>
      </c>
      <c r="D9816">
        <v>-6.7567273162211228E-3</v>
      </c>
      <c r="E9816">
        <v>-6.7796573445678141E-3</v>
      </c>
    </row>
    <row r="9817" spans="1:5" x14ac:dyDescent="0.25">
      <c r="A9817" s="1">
        <v>45931</v>
      </c>
      <c r="B9817" t="s">
        <v>41</v>
      </c>
      <c r="C9817">
        <v>30.840000152587891</v>
      </c>
      <c r="D9817">
        <v>-9.7183951506019106E-4</v>
      </c>
      <c r="E9817">
        <v>-9.7231205726330512E-4</v>
      </c>
    </row>
    <row r="9818" spans="1:5" x14ac:dyDescent="0.25">
      <c r="A9818" s="1">
        <v>45932</v>
      </c>
      <c r="B9818" t="s">
        <v>41</v>
      </c>
      <c r="C9818">
        <v>31.270000457763672</v>
      </c>
      <c r="D9818">
        <v>1.3942941084573945E-2</v>
      </c>
      <c r="E9818">
        <v>1.3846632465963005E-2</v>
      </c>
    </row>
    <row r="9819" spans="1:5" x14ac:dyDescent="0.25">
      <c r="A9819" s="1">
        <v>45933</v>
      </c>
      <c r="B9819" t="s">
        <v>41</v>
      </c>
      <c r="C9819">
        <v>31.350000381469727</v>
      </c>
      <c r="D9819">
        <v>2.5583601706085091E-3</v>
      </c>
      <c r="E9819">
        <v>2.5550931382046014E-3</v>
      </c>
    </row>
    <row r="9820" spans="1:5" x14ac:dyDescent="0.25">
      <c r="A9820" s="1">
        <v>45936</v>
      </c>
      <c r="B9820" t="s">
        <v>41</v>
      </c>
      <c r="C9820">
        <v>31.530000686645508</v>
      </c>
      <c r="D9820">
        <v>5.7416364588682711E-3</v>
      </c>
      <c r="E9820">
        <v>5.7252160874758026E-3</v>
      </c>
    </row>
    <row r="9821" spans="1:5" x14ac:dyDescent="0.25">
      <c r="A9821" s="1">
        <v>45937</v>
      </c>
      <c r="B9821" t="s">
        <v>41</v>
      </c>
      <c r="C9821">
        <v>31.440000534057617</v>
      </c>
      <c r="D9821">
        <v>-2.8544291350430795E-3</v>
      </c>
      <c r="E9821">
        <v>-2.8585107869276692E-3</v>
      </c>
    </row>
    <row r="9822" spans="1:5" x14ac:dyDescent="0.25">
      <c r="A9822" s="1">
        <v>45938</v>
      </c>
      <c r="B9822" t="s">
        <v>41</v>
      </c>
      <c r="C9822">
        <v>31.379999160766602</v>
      </c>
      <c r="D9822">
        <v>-1.9084405938867288E-3</v>
      </c>
      <c r="E9822">
        <v>-1.910263986897744E-3</v>
      </c>
    </row>
    <row r="9823" spans="1:5" x14ac:dyDescent="0.25">
      <c r="A9823" s="1">
        <v>45939</v>
      </c>
      <c r="B9823" t="s">
        <v>41</v>
      </c>
      <c r="C9823">
        <v>31.260000228881836</v>
      </c>
      <c r="D9823">
        <v>-3.8240578423850424E-3</v>
      </c>
      <c r="E9823">
        <v>-3.8313882454670757E-3</v>
      </c>
    </row>
    <row r="9824" spans="1:5" x14ac:dyDescent="0.25">
      <c r="A9824" s="1">
        <v>45940</v>
      </c>
      <c r="B9824" t="s">
        <v>41</v>
      </c>
      <c r="C9824">
        <v>31.190000534057617</v>
      </c>
      <c r="D9824">
        <v>-2.2392736504059929E-3</v>
      </c>
      <c r="E9824">
        <v>-2.2417845727752102E-3</v>
      </c>
    </row>
    <row r="9825" spans="1:5" x14ac:dyDescent="0.25">
      <c r="A9825" s="1">
        <v>45943</v>
      </c>
      <c r="B9825" t="s">
        <v>41</v>
      </c>
      <c r="C9825">
        <v>30.840000152587891</v>
      </c>
      <c r="D9825">
        <v>-1.1221557405475147E-2</v>
      </c>
      <c r="E9825">
        <v>-1.1284994099575762E-2</v>
      </c>
    </row>
    <row r="9826" spans="1:5" x14ac:dyDescent="0.25">
      <c r="A9826" s="1">
        <v>45944</v>
      </c>
      <c r="B9826" t="s">
        <v>41</v>
      </c>
      <c r="C9826">
        <v>31.069999694824219</v>
      </c>
      <c r="D9826">
        <v>7.4578320719309588E-3</v>
      </c>
      <c r="E9826">
        <v>7.4301599398996273E-3</v>
      </c>
    </row>
    <row r="9827" spans="1:5" x14ac:dyDescent="0.25">
      <c r="A9827" s="1">
        <v>45945</v>
      </c>
      <c r="B9827" t="s">
        <v>41</v>
      </c>
      <c r="C9827">
        <v>31.280000686645508</v>
      </c>
      <c r="D9827">
        <v>6.7589634336646665E-3</v>
      </c>
      <c r="E9827">
        <v>6.736224045937717E-3</v>
      </c>
    </row>
    <row r="9828" spans="1:5" x14ac:dyDescent="0.25">
      <c r="A9828" s="1">
        <v>45946</v>
      </c>
      <c r="B9828" t="s">
        <v>41</v>
      </c>
      <c r="C9828">
        <v>31.409999847412109</v>
      </c>
      <c r="D9828">
        <v>4.1559833092363885E-3</v>
      </c>
      <c r="E9828">
        <v>4.1473710639224953E-3</v>
      </c>
    </row>
    <row r="9829" spans="1:5" x14ac:dyDescent="0.25">
      <c r="A9829" s="1">
        <v>45947</v>
      </c>
      <c r="B9829" t="s">
        <v>41</v>
      </c>
      <c r="C9829">
        <v>31.430000305175781</v>
      </c>
      <c r="D9829">
        <v>6.3675446866717778E-4</v>
      </c>
      <c r="E9829">
        <v>6.3655182655810989E-4</v>
      </c>
    </row>
    <row r="9830" spans="1:5" x14ac:dyDescent="0.25">
      <c r="A9830" s="1">
        <v>45950</v>
      </c>
      <c r="B9830" t="s">
        <v>41</v>
      </c>
      <c r="C9830">
        <v>31.600000381469727</v>
      </c>
      <c r="D9830">
        <v>5.4088474274036624E-3</v>
      </c>
      <c r="E9830">
        <v>5.3942721455198517E-3</v>
      </c>
    </row>
    <row r="9831" spans="1:5" x14ac:dyDescent="0.25">
      <c r="A9831" s="1">
        <v>45951</v>
      </c>
      <c r="B9831" t="s">
        <v>41</v>
      </c>
      <c r="C9831">
        <v>31.680000305175781</v>
      </c>
      <c r="D9831">
        <v>2.5316431246933391E-3</v>
      </c>
      <c r="E9831">
        <v>2.5284439146058177E-3</v>
      </c>
    </row>
    <row r="9832" spans="1:5" x14ac:dyDescent="0.25">
      <c r="A9832" s="1">
        <v>45952</v>
      </c>
      <c r="B9832" t="s">
        <v>41</v>
      </c>
      <c r="C9832">
        <v>31.950000762939453</v>
      </c>
      <c r="D9832">
        <v>8.5227416402380296E-3</v>
      </c>
      <c r="E9832">
        <v>8.486628123413777E-3</v>
      </c>
    </row>
    <row r="9833" spans="1:5" x14ac:dyDescent="0.25">
      <c r="A9833" s="1">
        <v>45953</v>
      </c>
      <c r="B9833" t="s">
        <v>41</v>
      </c>
      <c r="C9833">
        <v>31.799999237060547</v>
      </c>
      <c r="D9833">
        <v>-4.6948833269795376E-3</v>
      </c>
      <c r="E9833">
        <v>-4.70593890838853E-3</v>
      </c>
    </row>
    <row r="9834" spans="1:5" x14ac:dyDescent="0.25">
      <c r="A9834" s="1">
        <v>45954</v>
      </c>
      <c r="B9834" t="s">
        <v>41</v>
      </c>
      <c r="C9834">
        <v>31.799999237060547</v>
      </c>
      <c r="D9834">
        <v>0</v>
      </c>
      <c r="E9834">
        <v>0</v>
      </c>
    </row>
    <row r="9835" spans="1:5" x14ac:dyDescent="0.25">
      <c r="A9835" s="1">
        <v>45957</v>
      </c>
      <c r="B9835" t="s">
        <v>41</v>
      </c>
      <c r="C9835">
        <v>32.159999847412109</v>
      </c>
      <c r="D9835">
        <v>1.1320774182032256E-2</v>
      </c>
      <c r="E9835">
        <v>1.1257173771793045E-2</v>
      </c>
    </row>
    <row r="9836" spans="1:5" x14ac:dyDescent="0.25">
      <c r="A9836" s="1">
        <v>45958</v>
      </c>
      <c r="B9836" t="s">
        <v>41</v>
      </c>
      <c r="C9836">
        <v>32.169998168945313</v>
      </c>
      <c r="D9836">
        <v>3.1089308397524995E-4</v>
      </c>
      <c r="E9836">
        <v>3.1084476673448938E-4</v>
      </c>
    </row>
    <row r="9837" spans="1:5" x14ac:dyDescent="0.25">
      <c r="A9837" s="1">
        <v>45959</v>
      </c>
      <c r="B9837" t="s">
        <v>41</v>
      </c>
      <c r="C9837">
        <v>32.020000457763672</v>
      </c>
      <c r="D9837">
        <v>-4.6626583686423251E-3</v>
      </c>
      <c r="E9837">
        <v>-4.6735624681035412E-3</v>
      </c>
    </row>
    <row r="9838" spans="1:5" x14ac:dyDescent="0.25">
      <c r="A9838" s="1">
        <v>45960</v>
      </c>
      <c r="B9838" t="s">
        <v>41</v>
      </c>
      <c r="C9838">
        <v>32.119998931884766</v>
      </c>
      <c r="D9838">
        <v>3.1230003963615971E-3</v>
      </c>
      <c r="E9838">
        <v>3.1181339599132812E-3</v>
      </c>
    </row>
    <row r="9839" spans="1:5" x14ac:dyDescent="0.25">
      <c r="A9839" s="1">
        <v>45961</v>
      </c>
      <c r="B9839" t="s">
        <v>41</v>
      </c>
      <c r="C9839">
        <v>32.009998321533203</v>
      </c>
      <c r="D9839">
        <v>-3.4246766503583936E-3</v>
      </c>
      <c r="E9839">
        <v>-3.4305542785923425E-3</v>
      </c>
    </row>
    <row r="9840" spans="1:5" x14ac:dyDescent="0.25">
      <c r="A9840" s="1">
        <v>45964</v>
      </c>
      <c r="B9840" t="s">
        <v>41</v>
      </c>
      <c r="C9840">
        <v>32.110000610351563</v>
      </c>
      <c r="D9840">
        <v>3.1240954096234397E-3</v>
      </c>
      <c r="E9840">
        <v>3.1192255634990328E-3</v>
      </c>
    </row>
    <row r="9841" spans="1:5" x14ac:dyDescent="0.25">
      <c r="A9841" s="1">
        <v>45965</v>
      </c>
      <c r="B9841" t="s">
        <v>41</v>
      </c>
      <c r="C9841">
        <v>32.139999389648438</v>
      </c>
      <c r="D9841">
        <v>9.3425034963101616E-4</v>
      </c>
      <c r="E9841">
        <v>9.3381420939476416E-4</v>
      </c>
    </row>
    <row r="9842" spans="1:5" x14ac:dyDescent="0.25">
      <c r="A9842" s="1">
        <v>45966</v>
      </c>
      <c r="B9842" t="s">
        <v>41</v>
      </c>
      <c r="C9842">
        <v>31.790000915527344</v>
      </c>
      <c r="D9842">
        <v>-1.0889809606960399E-2</v>
      </c>
      <c r="E9842">
        <v>-1.0949537597027745E-2</v>
      </c>
    </row>
    <row r="9843" spans="1:5" x14ac:dyDescent="0.25">
      <c r="A9843" s="1">
        <v>45967</v>
      </c>
      <c r="B9843" t="s">
        <v>41</v>
      </c>
      <c r="C9843">
        <v>32.310001373291016</v>
      </c>
      <c r="D9843">
        <v>1.6357359005601202E-2</v>
      </c>
      <c r="E9843">
        <v>1.6225018618061356E-2</v>
      </c>
    </row>
    <row r="9844" spans="1:5" x14ac:dyDescent="0.25">
      <c r="A9844" s="1">
        <v>45968</v>
      </c>
      <c r="B9844" t="s">
        <v>41</v>
      </c>
      <c r="C9844">
        <v>32.400001525878906</v>
      </c>
      <c r="D9844">
        <v>2.7855199245607754E-3</v>
      </c>
      <c r="E9844">
        <v>2.7816475533137975E-3</v>
      </c>
    </row>
    <row r="9845" spans="1:5" x14ac:dyDescent="0.25">
      <c r="A9845" s="1">
        <v>45971</v>
      </c>
      <c r="B9845" t="s">
        <v>41</v>
      </c>
      <c r="C9845">
        <v>32.479999542236328</v>
      </c>
      <c r="D9845">
        <v>2.4690744626516548E-3</v>
      </c>
      <c r="E9845">
        <v>2.4660313064574428E-3</v>
      </c>
    </row>
    <row r="9846" spans="1:5" x14ac:dyDescent="0.25">
      <c r="A9846" s="1">
        <v>45972</v>
      </c>
      <c r="B9846" t="s">
        <v>41</v>
      </c>
      <c r="C9846">
        <v>32.619998931884766</v>
      </c>
      <c r="D9846">
        <v>4.3103260967225498E-3</v>
      </c>
      <c r="E9846">
        <v>4.3010632489167517E-3</v>
      </c>
    </row>
    <row r="9847" spans="1:5" x14ac:dyDescent="0.25">
      <c r="A9847" s="1">
        <v>45973</v>
      </c>
      <c r="B9847" t="s">
        <v>41</v>
      </c>
      <c r="C9847">
        <v>32.840000152587891</v>
      </c>
      <c r="D9847">
        <v>6.7443662755022338E-3</v>
      </c>
      <c r="E9847">
        <v>6.7217247819461381E-3</v>
      </c>
    </row>
    <row r="9848" spans="1:5" x14ac:dyDescent="0.25">
      <c r="A9848" s="1">
        <v>45974</v>
      </c>
      <c r="B9848" t="s">
        <v>41</v>
      </c>
      <c r="C9848">
        <v>33.099998474121094</v>
      </c>
      <c r="D9848">
        <v>7.9171230306074314E-3</v>
      </c>
      <c r="E9848">
        <v>7.885947053324651E-3</v>
      </c>
    </row>
    <row r="9849" spans="1:5" x14ac:dyDescent="0.25">
      <c r="A9849" s="1">
        <v>45975</v>
      </c>
      <c r="B9849" t="s">
        <v>41</v>
      </c>
      <c r="C9849">
        <v>32.900001525878906</v>
      </c>
      <c r="D9849">
        <v>-6.0422041529262227E-3</v>
      </c>
      <c r="E9849">
        <v>-6.0605321333323057E-3</v>
      </c>
    </row>
    <row r="9850" spans="1:5" x14ac:dyDescent="0.25">
      <c r="A9850" s="1">
        <v>45978</v>
      </c>
      <c r="B9850" t="s">
        <v>41</v>
      </c>
      <c r="C9850">
        <v>32.799999237060547</v>
      </c>
      <c r="D9850">
        <v>-3.0395831057848932E-3</v>
      </c>
      <c r="E9850">
        <v>-3.0442120208745782E-3</v>
      </c>
    </row>
    <row r="9851" spans="1:5" x14ac:dyDescent="0.25">
      <c r="A9851" s="1">
        <v>45979</v>
      </c>
      <c r="B9851" t="s">
        <v>41</v>
      </c>
      <c r="C9851">
        <v>32.25</v>
      </c>
      <c r="D9851">
        <v>-1.6768269812613479E-2</v>
      </c>
      <c r="E9851">
        <v>-1.6910448887967122E-2</v>
      </c>
    </row>
    <row r="9852" spans="1:5" x14ac:dyDescent="0.25">
      <c r="A9852" s="1">
        <v>45980</v>
      </c>
      <c r="B9852" t="s">
        <v>41</v>
      </c>
      <c r="C9852">
        <v>32.060001373291016</v>
      </c>
      <c r="D9852">
        <v>-5.8914302855499479E-3</v>
      </c>
      <c r="E9852">
        <v>-5.9088532253470036E-3</v>
      </c>
    </row>
    <row r="9853" spans="1:5" x14ac:dyDescent="0.25">
      <c r="A9853" s="1">
        <v>45981</v>
      </c>
      <c r="B9853" t="s">
        <v>41</v>
      </c>
      <c r="C9853">
        <v>32.200000762939453</v>
      </c>
      <c r="D9853">
        <v>4.3667930022319723E-3</v>
      </c>
      <c r="E9853">
        <v>4.3572862276995503E-3</v>
      </c>
    </row>
    <row r="9854" spans="1:5" x14ac:dyDescent="0.25">
      <c r="A9854" s="1">
        <v>45982</v>
      </c>
      <c r="B9854" t="s">
        <v>41</v>
      </c>
      <c r="C9854">
        <v>31.590000152587891</v>
      </c>
      <c r="D9854">
        <v>-1.89441178850418E-2</v>
      </c>
      <c r="E9854">
        <v>-1.9125856599881034E-2</v>
      </c>
    </row>
    <row r="9855" spans="1:5" x14ac:dyDescent="0.25">
      <c r="A9855" s="1">
        <v>45985</v>
      </c>
      <c r="B9855" t="s">
        <v>41</v>
      </c>
      <c r="C9855">
        <v>32.130001068115234</v>
      </c>
      <c r="D9855">
        <v>1.7094045993004015E-2</v>
      </c>
      <c r="E9855">
        <v>1.6949586727062524E-2</v>
      </c>
    </row>
    <row r="9856" spans="1:5" x14ac:dyDescent="0.25">
      <c r="A9856" s="1">
        <v>45986</v>
      </c>
      <c r="B9856" t="s">
        <v>41</v>
      </c>
      <c r="C9856">
        <v>32.349998474121094</v>
      </c>
      <c r="D9856">
        <v>6.8471023558158706E-3</v>
      </c>
      <c r="E9856">
        <v>6.8237674077749168E-3</v>
      </c>
    </row>
    <row r="9857" spans="1:5" x14ac:dyDescent="0.25">
      <c r="A9857" s="1">
        <v>45987</v>
      </c>
      <c r="B9857" t="s">
        <v>41</v>
      </c>
      <c r="C9857">
        <v>32.669998168945313</v>
      </c>
      <c r="D9857">
        <v>9.891799379224242E-3</v>
      </c>
      <c r="E9857">
        <v>9.8431957869110631E-3</v>
      </c>
    </row>
    <row r="9858" spans="1:5" x14ac:dyDescent="0.25">
      <c r="A9858" s="1">
        <v>45988</v>
      </c>
      <c r="B9858" t="s">
        <v>41</v>
      </c>
      <c r="C9858">
        <v>32.689998626708984</v>
      </c>
      <c r="D9858">
        <v>6.1219647641985731E-4</v>
      </c>
      <c r="E9858">
        <v>6.120091606024769E-4</v>
      </c>
    </row>
    <row r="9859" spans="1:5" x14ac:dyDescent="0.25">
      <c r="A9859" s="1">
        <v>45989</v>
      </c>
      <c r="B9859" t="s">
        <v>41</v>
      </c>
      <c r="C9859">
        <v>32.759998321533203</v>
      </c>
      <c r="D9859">
        <v>2.1413183776344269E-3</v>
      </c>
      <c r="E9859">
        <v>2.1390290230127967E-3</v>
      </c>
    </row>
    <row r="9860" spans="1:5" x14ac:dyDescent="0.25">
      <c r="A9860" s="1">
        <v>45992</v>
      </c>
      <c r="B9860" t="s">
        <v>41</v>
      </c>
      <c r="C9860">
        <v>32.779998779296875</v>
      </c>
      <c r="D9860">
        <v>6.1051461503058846E-4</v>
      </c>
      <c r="E9860">
        <v>6.1032832680027406E-4</v>
      </c>
    </row>
    <row r="9861" spans="1:5" x14ac:dyDescent="0.25">
      <c r="A9861" s="1">
        <v>45993</v>
      </c>
      <c r="B9861" t="s">
        <v>41</v>
      </c>
      <c r="C9861">
        <v>32.770000457763672</v>
      </c>
      <c r="D9861">
        <v>-3.0501287082163042E-4</v>
      </c>
      <c r="E9861">
        <v>-3.0505939670821716E-4</v>
      </c>
    </row>
    <row r="9862" spans="1:5" x14ac:dyDescent="0.25">
      <c r="A9862" s="1">
        <v>45994</v>
      </c>
      <c r="B9862" t="s">
        <v>41</v>
      </c>
      <c r="C9862">
        <v>32.950000762939453</v>
      </c>
      <c r="D9862">
        <v>5.4928380427634593E-3</v>
      </c>
      <c r="E9862">
        <v>5.4778074232666599E-3</v>
      </c>
    </row>
    <row r="9863" spans="1:5" x14ac:dyDescent="0.25">
      <c r="A9863" s="1">
        <v>45995</v>
      </c>
      <c r="B9863" t="s">
        <v>41</v>
      </c>
      <c r="C9863">
        <v>33</v>
      </c>
      <c r="D9863">
        <v>1.5174274932576726E-3</v>
      </c>
      <c r="E9863">
        <v>1.5162773635043572E-3</v>
      </c>
    </row>
    <row r="9864" spans="1:5" x14ac:dyDescent="0.25">
      <c r="A9864" s="1">
        <v>45996</v>
      </c>
      <c r="B9864" t="s">
        <v>41</v>
      </c>
      <c r="C9864">
        <v>32.830001831054688</v>
      </c>
      <c r="D9864">
        <v>-5.1514596650095168E-3</v>
      </c>
      <c r="E9864">
        <v>-5.1647741791551478E-3</v>
      </c>
    </row>
    <row r="9865" spans="1:5" x14ac:dyDescent="0.25">
      <c r="A9865" s="1">
        <v>45999</v>
      </c>
      <c r="B9865" t="s">
        <v>41</v>
      </c>
      <c r="C9865">
        <v>32.930000305175781</v>
      </c>
      <c r="D9865">
        <v>3.0459478691378106E-3</v>
      </c>
      <c r="E9865">
        <v>3.0413183683567543E-3</v>
      </c>
    </row>
    <row r="9866" spans="1:5" x14ac:dyDescent="0.25">
      <c r="A9866" s="1">
        <v>46000</v>
      </c>
      <c r="B9866" t="s">
        <v>41</v>
      </c>
      <c r="C9866">
        <v>32.939998626708984</v>
      </c>
      <c r="D9866">
        <v>3.0362348741408418E-4</v>
      </c>
      <c r="E9866">
        <v>3.0357740313097394E-4</v>
      </c>
    </row>
    <row r="9867" spans="1:5" x14ac:dyDescent="0.25">
      <c r="A9867" s="1">
        <v>46001</v>
      </c>
      <c r="B9867" t="s">
        <v>41</v>
      </c>
      <c r="C9867">
        <v>32.979999542236328</v>
      </c>
      <c r="D9867">
        <v>1.214356927595972E-3</v>
      </c>
      <c r="E9867">
        <v>1.2136201926013497E-3</v>
      </c>
    </row>
    <row r="9868" spans="1:5" x14ac:dyDescent="0.25">
      <c r="A9868" s="1">
        <v>46002</v>
      </c>
      <c r="B9868" t="s">
        <v>41</v>
      </c>
      <c r="C9868">
        <v>33.330001831054688</v>
      </c>
      <c r="D9868">
        <v>1.0612561967143774E-2</v>
      </c>
      <c r="E9868">
        <v>1.0556644005366874E-2</v>
      </c>
    </row>
    <row r="9869" spans="1:5" x14ac:dyDescent="0.25">
      <c r="A9869" s="1">
        <v>46003</v>
      </c>
      <c r="B9869" t="s">
        <v>41</v>
      </c>
      <c r="C9869">
        <v>33.580001831054688</v>
      </c>
      <c r="D9869">
        <v>7.500749662937789E-3</v>
      </c>
      <c r="E9869">
        <v>7.4727589207445521E-3</v>
      </c>
    </row>
    <row r="9870" spans="1:5" x14ac:dyDescent="0.25">
      <c r="A9870" s="1">
        <v>46006</v>
      </c>
      <c r="B9870" t="s">
        <v>41</v>
      </c>
      <c r="C9870">
        <v>33.540000915527344</v>
      </c>
      <c r="D9870">
        <v>-1.1912124284148007E-3</v>
      </c>
      <c r="E9870">
        <v>-1.1919224858818033E-3</v>
      </c>
    </row>
    <row r="9871" spans="1:5" x14ac:dyDescent="0.25">
      <c r="A9871" s="1">
        <v>46007</v>
      </c>
      <c r="B9871" t="s">
        <v>41</v>
      </c>
      <c r="C9871">
        <v>33.380001068115234</v>
      </c>
      <c r="D9871">
        <v>-4.770418695428158E-3</v>
      </c>
      <c r="E9871">
        <v>-4.7818334592965063E-3</v>
      </c>
    </row>
    <row r="9872" spans="1:5" x14ac:dyDescent="0.25">
      <c r="A9872" s="1">
        <v>46008</v>
      </c>
      <c r="B9872" t="s">
        <v>41</v>
      </c>
      <c r="C9872">
        <v>33.275001525878906</v>
      </c>
      <c r="D9872">
        <v>-3.1455823510031511E-3</v>
      </c>
      <c r="E9872">
        <v>-3.1505400945569155E-3</v>
      </c>
    </row>
    <row r="9873" spans="1:5" x14ac:dyDescent="0.25">
      <c r="A9873" s="1">
        <v>46009</v>
      </c>
      <c r="B9873" t="s">
        <v>41</v>
      </c>
      <c r="C9873">
        <v>33.319999694824219</v>
      </c>
      <c r="D9873">
        <v>1.3523115516709261E-3</v>
      </c>
      <c r="E9873">
        <v>1.3513980019143803E-3</v>
      </c>
    </row>
    <row r="9874" spans="1:5" x14ac:dyDescent="0.25">
      <c r="A9874" s="1">
        <v>46010</v>
      </c>
      <c r="B9874" t="s">
        <v>41</v>
      </c>
      <c r="C9874">
        <v>33.450000762939453</v>
      </c>
      <c r="D9874">
        <v>3.9015927162637798E-3</v>
      </c>
      <c r="E9874">
        <v>3.8940012428867574E-3</v>
      </c>
    </row>
    <row r="9875" spans="1:5" x14ac:dyDescent="0.25">
      <c r="A9875" s="1">
        <v>46013</v>
      </c>
      <c r="B9875" t="s">
        <v>41</v>
      </c>
      <c r="C9875">
        <v>33.580001831054688</v>
      </c>
      <c r="D9875">
        <v>3.8864294514238118E-3</v>
      </c>
      <c r="E9875">
        <v>3.8788967949342436E-3</v>
      </c>
    </row>
    <row r="9876" spans="1:5" x14ac:dyDescent="0.25">
      <c r="A9876" s="1">
        <v>46014</v>
      </c>
      <c r="B9876" t="s">
        <v>41</v>
      </c>
      <c r="C9876">
        <v>33.560001373291016</v>
      </c>
      <c r="D9876">
        <v>-5.9560621420740034E-4</v>
      </c>
      <c r="E9876">
        <v>-5.9578365804986992E-4</v>
      </c>
    </row>
    <row r="9877" spans="1:5" x14ac:dyDescent="0.25">
      <c r="A9877" s="1">
        <v>46015</v>
      </c>
      <c r="B9877" t="s">
        <v>41</v>
      </c>
      <c r="C9877">
        <v>33.290000915527344</v>
      </c>
      <c r="D9877">
        <v>-8.0453053252421691E-3</v>
      </c>
      <c r="E9877">
        <v>-8.0778434309703266E-3</v>
      </c>
    </row>
    <row r="9878" spans="1:5" x14ac:dyDescent="0.25">
      <c r="A9878" s="1">
        <v>46016</v>
      </c>
      <c r="B9878" t="s">
        <v>41</v>
      </c>
      <c r="C9878">
        <v>33.290000915527344</v>
      </c>
      <c r="D9878">
        <v>0</v>
      </c>
      <c r="E9878">
        <v>0</v>
      </c>
    </row>
    <row r="9879" spans="1:5" x14ac:dyDescent="0.25">
      <c r="A9879" s="1">
        <v>46017</v>
      </c>
      <c r="B9879" t="s">
        <v>41</v>
      </c>
      <c r="C9879">
        <v>33.290000915527344</v>
      </c>
      <c r="D9879">
        <v>0</v>
      </c>
      <c r="E9879">
        <v>0</v>
      </c>
    </row>
    <row r="9880" spans="1:5" x14ac:dyDescent="0.25">
      <c r="A9880" s="1">
        <v>46020</v>
      </c>
      <c r="B9880" t="s">
        <v>41</v>
      </c>
      <c r="C9880">
        <v>33.290000915527344</v>
      </c>
      <c r="D9880">
        <v>0</v>
      </c>
      <c r="E9880">
        <v>0</v>
      </c>
    </row>
    <row r="9881" spans="1:5" x14ac:dyDescent="0.25">
      <c r="A9881" s="1">
        <v>46021</v>
      </c>
      <c r="B9881" t="s">
        <v>41</v>
      </c>
      <c r="C9881">
        <v>33.540000915527344</v>
      </c>
      <c r="D9881">
        <v>7.5097624849687072E-3</v>
      </c>
      <c r="E9881">
        <v>7.4817046031384086E-3</v>
      </c>
    </row>
    <row r="9882" spans="1:5" x14ac:dyDescent="0.25">
      <c r="A9882" s="1">
        <v>45294</v>
      </c>
      <c r="B9882" t="s">
        <v>42</v>
      </c>
      <c r="C9882">
        <v>51.0732421875</v>
      </c>
      <c r="D9882">
        <v>3.4632616057637122E-3</v>
      </c>
      <c r="E9882">
        <v>3.4572783257517904E-3</v>
      </c>
    </row>
    <row r="9883" spans="1:5" x14ac:dyDescent="0.25">
      <c r="A9883" s="1">
        <v>45295</v>
      </c>
      <c r="B9883" t="s">
        <v>42</v>
      </c>
      <c r="C9883">
        <v>50.943359375</v>
      </c>
      <c r="D9883">
        <v>-2.5430696571636657E-3</v>
      </c>
      <c r="E9883">
        <v>-2.546308751464567E-3</v>
      </c>
    </row>
    <row r="9884" spans="1:5" x14ac:dyDescent="0.25">
      <c r="A9884" s="1">
        <v>45296</v>
      </c>
      <c r="B9884" t="s">
        <v>42</v>
      </c>
      <c r="C9884">
        <v>50.943359375</v>
      </c>
      <c r="D9884">
        <v>0</v>
      </c>
      <c r="E9884">
        <v>0</v>
      </c>
    </row>
    <row r="9885" spans="1:5" x14ac:dyDescent="0.25">
      <c r="A9885" s="1">
        <v>45299</v>
      </c>
      <c r="B9885" t="s">
        <v>42</v>
      </c>
      <c r="C9885">
        <v>50.971187591552734</v>
      </c>
      <c r="D9885">
        <v>5.4625797933516296E-4</v>
      </c>
      <c r="E9885">
        <v>5.4610883475697482E-4</v>
      </c>
    </row>
    <row r="9886" spans="1:5" x14ac:dyDescent="0.25">
      <c r="A9886" s="1">
        <v>45300</v>
      </c>
      <c r="B9886" t="s">
        <v>42</v>
      </c>
      <c r="C9886">
        <v>50.971187591552734</v>
      </c>
      <c r="D9886">
        <v>0</v>
      </c>
      <c r="E9886">
        <v>0</v>
      </c>
    </row>
    <row r="9887" spans="1:5" x14ac:dyDescent="0.25">
      <c r="A9887" s="1">
        <v>45301</v>
      </c>
      <c r="B9887" t="s">
        <v>42</v>
      </c>
      <c r="C9887">
        <v>51.314464569091797</v>
      </c>
      <c r="D9887">
        <v>6.7347259061303344E-3</v>
      </c>
      <c r="E9887">
        <v>6.7121489493393756E-3</v>
      </c>
    </row>
    <row r="9888" spans="1:5" x14ac:dyDescent="0.25">
      <c r="A9888" s="1">
        <v>45302</v>
      </c>
      <c r="B9888" t="s">
        <v>42</v>
      </c>
      <c r="C9888">
        <v>51.462905883789063</v>
      </c>
      <c r="D9888">
        <v>2.8927772304316868E-3</v>
      </c>
      <c r="E9888">
        <v>2.888601201987463E-3</v>
      </c>
    </row>
    <row r="9889" spans="1:5" x14ac:dyDescent="0.25">
      <c r="A9889" s="1">
        <v>45303</v>
      </c>
      <c r="B9889" t="s">
        <v>42</v>
      </c>
      <c r="C9889">
        <v>51.564960479736328</v>
      </c>
      <c r="D9889">
        <v>1.9830709944308467E-3</v>
      </c>
      <c r="E9889">
        <v>1.9811073048084256E-3</v>
      </c>
    </row>
    <row r="9890" spans="1:5" x14ac:dyDescent="0.25">
      <c r="A9890" s="1">
        <v>45306</v>
      </c>
      <c r="B9890" t="s">
        <v>42</v>
      </c>
      <c r="C9890">
        <v>51.583511352539063</v>
      </c>
      <c r="D9890">
        <v>3.5975733579829416E-4</v>
      </c>
      <c r="E9890">
        <v>3.5969263864434921E-4</v>
      </c>
    </row>
    <row r="9891" spans="1:5" x14ac:dyDescent="0.25">
      <c r="A9891" s="1">
        <v>45307</v>
      </c>
      <c r="B9891" t="s">
        <v>42</v>
      </c>
      <c r="C9891">
        <v>51.843288421630859</v>
      </c>
      <c r="D9891">
        <v>5.0360485798726096E-3</v>
      </c>
      <c r="E9891">
        <v>5.0234101014575818E-3</v>
      </c>
    </row>
    <row r="9892" spans="1:5" x14ac:dyDescent="0.25">
      <c r="A9892" s="1">
        <v>45308</v>
      </c>
      <c r="B9892" t="s">
        <v>42</v>
      </c>
      <c r="C9892">
        <v>51.889675140380859</v>
      </c>
      <c r="D9892">
        <v>8.9474877389617014E-4</v>
      </c>
      <c r="E9892">
        <v>8.9434872482313662E-4</v>
      </c>
    </row>
    <row r="9893" spans="1:5" x14ac:dyDescent="0.25">
      <c r="A9893" s="1">
        <v>45309</v>
      </c>
      <c r="B9893" t="s">
        <v>42</v>
      </c>
      <c r="C9893">
        <v>51.462905883789063</v>
      </c>
      <c r="D9893">
        <v>-8.2245505572587918E-3</v>
      </c>
      <c r="E9893">
        <v>-8.2585587697334827E-3</v>
      </c>
    </row>
    <row r="9894" spans="1:5" x14ac:dyDescent="0.25">
      <c r="A9894" s="1">
        <v>45310</v>
      </c>
      <c r="B9894" t="s">
        <v>42</v>
      </c>
      <c r="C9894">
        <v>51.945343017578125</v>
      </c>
      <c r="D9894">
        <v>9.3744635189951797E-3</v>
      </c>
      <c r="E9894">
        <v>9.3307959305339548E-3</v>
      </c>
    </row>
    <row r="9895" spans="1:5" x14ac:dyDescent="0.25">
      <c r="A9895" s="1">
        <v>45313</v>
      </c>
      <c r="B9895" t="s">
        <v>42</v>
      </c>
      <c r="C9895">
        <v>52.223667144775391</v>
      </c>
      <c r="D9895">
        <v>5.3580188526829442E-3</v>
      </c>
      <c r="E9895">
        <v>5.3437157378289114E-3</v>
      </c>
    </row>
    <row r="9896" spans="1:5" x14ac:dyDescent="0.25">
      <c r="A9896" s="1">
        <v>45314</v>
      </c>
      <c r="B9896" t="s">
        <v>42</v>
      </c>
      <c r="C9896">
        <v>52.177284240722656</v>
      </c>
      <c r="D9896">
        <v>-8.8815869487202104E-4</v>
      </c>
      <c r="E9896">
        <v>-8.8855334149551583E-4</v>
      </c>
    </row>
    <row r="9897" spans="1:5" x14ac:dyDescent="0.25">
      <c r="A9897" s="1">
        <v>45315</v>
      </c>
      <c r="B9897" t="s">
        <v>42</v>
      </c>
      <c r="C9897">
        <v>52.214389801025391</v>
      </c>
      <c r="D9897">
        <v>7.1114395551030718E-4</v>
      </c>
      <c r="E9897">
        <v>7.1089121246493872E-4</v>
      </c>
    </row>
    <row r="9898" spans="1:5" x14ac:dyDescent="0.25">
      <c r="A9898" s="1">
        <v>45316</v>
      </c>
      <c r="B9898" t="s">
        <v>42</v>
      </c>
      <c r="C9898">
        <v>52.158725738525391</v>
      </c>
      <c r="D9898">
        <v>-1.0660674712875684E-3</v>
      </c>
      <c r="E9898">
        <v>-1.0666361253992623E-3</v>
      </c>
    </row>
    <row r="9899" spans="1:5" x14ac:dyDescent="0.25">
      <c r="A9899" s="1">
        <v>45317</v>
      </c>
      <c r="B9899" t="s">
        <v>42</v>
      </c>
      <c r="C9899">
        <v>52.158725738525391</v>
      </c>
      <c r="D9899">
        <v>0</v>
      </c>
      <c r="E9899">
        <v>0</v>
      </c>
    </row>
    <row r="9900" spans="1:5" x14ac:dyDescent="0.25">
      <c r="A9900" s="1">
        <v>45320</v>
      </c>
      <c r="B9900" t="s">
        <v>42</v>
      </c>
      <c r="C9900">
        <v>52.140167236328125</v>
      </c>
      <c r="D9900">
        <v>-3.5580819766001248E-4</v>
      </c>
      <c r="E9900">
        <v>-3.55871512415825E-4</v>
      </c>
    </row>
    <row r="9901" spans="1:5" x14ac:dyDescent="0.25">
      <c r="A9901" s="1">
        <v>45321</v>
      </c>
      <c r="B9901" t="s">
        <v>42</v>
      </c>
      <c r="C9901">
        <v>52.297889709472656</v>
      </c>
      <c r="D9901">
        <v>3.0249706033669277E-3</v>
      </c>
      <c r="E9901">
        <v>3.0204045855203826E-3</v>
      </c>
    </row>
    <row r="9902" spans="1:5" x14ac:dyDescent="0.25">
      <c r="A9902" s="1">
        <v>45322</v>
      </c>
      <c r="B9902" t="s">
        <v>42</v>
      </c>
      <c r="C9902">
        <v>52.418498992919922</v>
      </c>
      <c r="D9902">
        <v>2.3061979004750377E-3</v>
      </c>
      <c r="E9902">
        <v>2.3035427075802336E-3</v>
      </c>
    </row>
    <row r="9903" spans="1:5" x14ac:dyDescent="0.25">
      <c r="A9903" s="1">
        <v>45323</v>
      </c>
      <c r="B9903" t="s">
        <v>42</v>
      </c>
      <c r="C9903">
        <v>52.103061676025391</v>
      </c>
      <c r="D9903">
        <v>-6.0176716799376084E-3</v>
      </c>
      <c r="E9903">
        <v>-6.0358508336375901E-3</v>
      </c>
    </row>
    <row r="9904" spans="1:5" x14ac:dyDescent="0.25">
      <c r="A9904" s="1">
        <v>45324</v>
      </c>
      <c r="B9904" t="s">
        <v>42</v>
      </c>
      <c r="C9904">
        <v>52.798881530761719</v>
      </c>
      <c r="D9904">
        <v>1.3354682668417883E-2</v>
      </c>
      <c r="E9904">
        <v>1.3266294950865343E-2</v>
      </c>
    </row>
    <row r="9905" spans="1:5" x14ac:dyDescent="0.25">
      <c r="A9905" s="1">
        <v>45327</v>
      </c>
      <c r="B9905" t="s">
        <v>42</v>
      </c>
      <c r="C9905">
        <v>52.483444213867188</v>
      </c>
      <c r="D9905">
        <v>-5.9743181626064068E-3</v>
      </c>
      <c r="E9905">
        <v>-5.9922358007840348E-3</v>
      </c>
    </row>
    <row r="9906" spans="1:5" x14ac:dyDescent="0.25">
      <c r="A9906" s="1">
        <v>45328</v>
      </c>
      <c r="B9906" t="s">
        <v>42</v>
      </c>
      <c r="C9906">
        <v>52.372108459472656</v>
      </c>
      <c r="D9906">
        <v>-2.1213500002180696E-3</v>
      </c>
      <c r="E9906">
        <v>-2.1236032503151449E-3</v>
      </c>
    </row>
    <row r="9907" spans="1:5" x14ac:dyDescent="0.25">
      <c r="A9907" s="1">
        <v>45329</v>
      </c>
      <c r="B9907" t="s">
        <v>42</v>
      </c>
      <c r="C9907">
        <v>52.687549591064453</v>
      </c>
      <c r="D9907">
        <v>6.0230748936886958E-3</v>
      </c>
      <c r="E9907">
        <v>6.0050086845605932E-3</v>
      </c>
    </row>
    <row r="9908" spans="1:5" x14ac:dyDescent="0.25">
      <c r="A9908" s="1">
        <v>45330</v>
      </c>
      <c r="B9908" t="s">
        <v>42</v>
      </c>
      <c r="C9908">
        <v>52.641162872314453</v>
      </c>
      <c r="D9908">
        <v>-8.8041138959837895E-4</v>
      </c>
      <c r="E9908">
        <v>-8.8079917933221892E-4</v>
      </c>
    </row>
    <row r="9909" spans="1:5" x14ac:dyDescent="0.25">
      <c r="A9909" s="1">
        <v>45331</v>
      </c>
      <c r="B9909" t="s">
        <v>42</v>
      </c>
      <c r="C9909">
        <v>52.613323211669922</v>
      </c>
      <c r="D9909">
        <v>-5.2885725021045715E-4</v>
      </c>
      <c r="E9909">
        <v>-5.2899714453093205E-4</v>
      </c>
    </row>
    <row r="9910" spans="1:5" x14ac:dyDescent="0.25">
      <c r="A9910" s="1">
        <v>45334</v>
      </c>
      <c r="B9910" t="s">
        <v>42</v>
      </c>
      <c r="C9910">
        <v>52.835990905761719</v>
      </c>
      <c r="D9910">
        <v>4.2321541484080516E-3</v>
      </c>
      <c r="E9910">
        <v>4.2232237716611568E-3</v>
      </c>
    </row>
    <row r="9911" spans="1:5" x14ac:dyDescent="0.25">
      <c r="A9911" s="1">
        <v>45335</v>
      </c>
      <c r="B9911" t="s">
        <v>42</v>
      </c>
      <c r="C9911">
        <v>52.604053497314453</v>
      </c>
      <c r="D9911">
        <v>-4.3897616846242382E-3</v>
      </c>
      <c r="E9911">
        <v>-4.3994249785223889E-3</v>
      </c>
    </row>
    <row r="9912" spans="1:5" x14ac:dyDescent="0.25">
      <c r="A9912" s="1">
        <v>45336</v>
      </c>
      <c r="B9912" t="s">
        <v>42</v>
      </c>
      <c r="C9912">
        <v>52.409221649169922</v>
      </c>
      <c r="D9912">
        <v>-3.7037421109473723E-3</v>
      </c>
      <c r="E9912">
        <v>-3.7106179465579213E-3</v>
      </c>
    </row>
    <row r="9913" spans="1:5" x14ac:dyDescent="0.25">
      <c r="A9913" s="1">
        <v>45337</v>
      </c>
      <c r="B9913" t="s">
        <v>42</v>
      </c>
      <c r="C9913">
        <v>52.409221649169922</v>
      </c>
      <c r="D9913">
        <v>0</v>
      </c>
      <c r="E9913">
        <v>0</v>
      </c>
    </row>
    <row r="9914" spans="1:5" x14ac:dyDescent="0.25">
      <c r="A9914" s="1">
        <v>45338</v>
      </c>
      <c r="B9914" t="s">
        <v>42</v>
      </c>
      <c r="C9914">
        <v>52.965877532958984</v>
      </c>
      <c r="D9914">
        <v>1.0621334686390593E-2</v>
      </c>
      <c r="E9914">
        <v>1.0565324563575796E-2</v>
      </c>
    </row>
    <row r="9915" spans="1:5" x14ac:dyDescent="0.25">
      <c r="A9915" s="1">
        <v>45341</v>
      </c>
      <c r="B9915" t="s">
        <v>42</v>
      </c>
      <c r="C9915">
        <v>53.04937744140625</v>
      </c>
      <c r="D9915">
        <v>1.5764849434487527E-3</v>
      </c>
      <c r="E9915">
        <v>1.5752435955332393E-3</v>
      </c>
    </row>
    <row r="9916" spans="1:5" x14ac:dyDescent="0.25">
      <c r="A9916" s="1">
        <v>45342</v>
      </c>
      <c r="B9916" t="s">
        <v>42</v>
      </c>
      <c r="C9916">
        <v>53.03082275390625</v>
      </c>
      <c r="D9916">
        <v>-3.4976258713859121E-4</v>
      </c>
      <c r="E9916">
        <v>-3.4982376833861791E-4</v>
      </c>
    </row>
    <row r="9917" spans="1:5" x14ac:dyDescent="0.25">
      <c r="A9917" s="1">
        <v>45343</v>
      </c>
      <c r="B9917" t="s">
        <v>42</v>
      </c>
      <c r="C9917">
        <v>53.244205474853516</v>
      </c>
      <c r="D9917">
        <v>4.0237490173871127E-3</v>
      </c>
      <c r="E9917">
        <v>4.0156753895645107E-3</v>
      </c>
    </row>
    <row r="9918" spans="1:5" x14ac:dyDescent="0.25">
      <c r="A9918" s="1">
        <v>45344</v>
      </c>
      <c r="B9918" t="s">
        <v>42</v>
      </c>
      <c r="C9918">
        <v>53.327705383300781</v>
      </c>
      <c r="D9918">
        <v>1.5682440502695627E-3</v>
      </c>
      <c r="E9918">
        <v>1.5670156396996372E-3</v>
      </c>
    </row>
    <row r="9919" spans="1:5" x14ac:dyDescent="0.25">
      <c r="A9919" s="1">
        <v>45345</v>
      </c>
      <c r="B9919" t="s">
        <v>42</v>
      </c>
      <c r="C9919">
        <v>53.800865173339844</v>
      </c>
      <c r="D9919">
        <v>8.8726823447240477E-3</v>
      </c>
      <c r="E9919">
        <v>8.8335513927295765E-3</v>
      </c>
    </row>
    <row r="9920" spans="1:5" x14ac:dyDescent="0.25">
      <c r="A9920" s="1">
        <v>45348</v>
      </c>
      <c r="B9920" t="s">
        <v>42</v>
      </c>
      <c r="C9920">
        <v>53.791584014892578</v>
      </c>
      <c r="D9920">
        <v>-1.7250946462221695E-4</v>
      </c>
      <c r="E9920">
        <v>-1.7252434609139653E-4</v>
      </c>
    </row>
    <row r="9921" spans="1:5" x14ac:dyDescent="0.25">
      <c r="A9921" s="1">
        <v>45349</v>
      </c>
      <c r="B9921" t="s">
        <v>42</v>
      </c>
      <c r="C9921">
        <v>53.735916137695313</v>
      </c>
      <c r="D9921">
        <v>-1.0348807943981742E-3</v>
      </c>
      <c r="E9921">
        <v>-1.0354166532594111E-3</v>
      </c>
    </row>
    <row r="9922" spans="1:5" x14ac:dyDescent="0.25">
      <c r="A9922" s="1">
        <v>45350</v>
      </c>
      <c r="B9922" t="s">
        <v>42</v>
      </c>
      <c r="C9922">
        <v>53.791584014892578</v>
      </c>
      <c r="D9922">
        <v>1.0359528821397568E-3</v>
      </c>
      <c r="E9922">
        <v>1.0354166532593658E-3</v>
      </c>
    </row>
    <row r="9923" spans="1:5" x14ac:dyDescent="0.25">
      <c r="A9923" s="1">
        <v>45351</v>
      </c>
      <c r="B9923" t="s">
        <v>42</v>
      </c>
      <c r="C9923">
        <v>53.875083923339844</v>
      </c>
      <c r="D9923">
        <v>1.5522857334735463E-3</v>
      </c>
      <c r="E9923">
        <v>1.5510821833158849E-3</v>
      </c>
    </row>
    <row r="9924" spans="1:5" x14ac:dyDescent="0.25">
      <c r="A9924" s="1">
        <v>45352</v>
      </c>
      <c r="B9924" t="s">
        <v>42</v>
      </c>
      <c r="C9924">
        <v>53.708080291748047</v>
      </c>
      <c r="D9924">
        <v>-3.0998305604392762E-3</v>
      </c>
      <c r="E9924">
        <v>-3.1046449870364696E-3</v>
      </c>
    </row>
    <row r="9925" spans="1:5" x14ac:dyDescent="0.25">
      <c r="A9925" s="1">
        <v>45355</v>
      </c>
      <c r="B9925" t="s">
        <v>42</v>
      </c>
      <c r="C9925">
        <v>53.995693206787109</v>
      </c>
      <c r="D9925">
        <v>5.3551144162427011E-3</v>
      </c>
      <c r="E9925">
        <v>5.3408267763035812E-3</v>
      </c>
    </row>
    <row r="9926" spans="1:5" x14ac:dyDescent="0.25">
      <c r="A9926" s="1">
        <v>45356</v>
      </c>
      <c r="B9926" t="s">
        <v>42</v>
      </c>
      <c r="C9926">
        <v>53.995693206787109</v>
      </c>
      <c r="D9926">
        <v>0</v>
      </c>
      <c r="E9926">
        <v>0</v>
      </c>
    </row>
    <row r="9927" spans="1:5" x14ac:dyDescent="0.25">
      <c r="A9927" s="1">
        <v>45357</v>
      </c>
      <c r="B9927" t="s">
        <v>42</v>
      </c>
      <c r="C9927">
        <v>54.097743988037109</v>
      </c>
      <c r="D9927">
        <v>1.8899800185763205E-3</v>
      </c>
      <c r="E9927">
        <v>1.8881962535076124E-3</v>
      </c>
    </row>
    <row r="9928" spans="1:5" x14ac:dyDescent="0.25">
      <c r="A9928" s="1">
        <v>45358</v>
      </c>
      <c r="B9928" t="s">
        <v>42</v>
      </c>
      <c r="C9928">
        <v>54.264743804931641</v>
      </c>
      <c r="D9928">
        <v>3.0870015010506791E-3</v>
      </c>
      <c r="E9928">
        <v>3.0822464952104485E-3</v>
      </c>
    </row>
    <row r="9929" spans="1:5" x14ac:dyDescent="0.25">
      <c r="A9929" s="1">
        <v>45359</v>
      </c>
      <c r="B9929" t="s">
        <v>42</v>
      </c>
      <c r="C9929">
        <v>54.413188934326172</v>
      </c>
      <c r="D9929">
        <v>2.7355722884854217E-3</v>
      </c>
      <c r="E9929">
        <v>2.7318374203966068E-3</v>
      </c>
    </row>
    <row r="9930" spans="1:5" x14ac:dyDescent="0.25">
      <c r="A9930" s="1">
        <v>45362</v>
      </c>
      <c r="B9930" t="s">
        <v>42</v>
      </c>
      <c r="C9930">
        <v>54.264743804931641</v>
      </c>
      <c r="D9930">
        <v>-2.7281093481525964E-3</v>
      </c>
      <c r="E9930">
        <v>-2.7318374203965457E-3</v>
      </c>
    </row>
    <row r="9931" spans="1:5" x14ac:dyDescent="0.25">
      <c r="A9931" s="1">
        <v>45363</v>
      </c>
      <c r="B9931" t="s">
        <v>42</v>
      </c>
      <c r="C9931">
        <v>54.320407867431641</v>
      </c>
      <c r="D9931">
        <v>1.0257868847607376E-3</v>
      </c>
      <c r="E9931">
        <v>1.0252611249085867E-3</v>
      </c>
    </row>
    <row r="9932" spans="1:5" x14ac:dyDescent="0.25">
      <c r="A9932" s="1">
        <v>45364</v>
      </c>
      <c r="B9932" t="s">
        <v>42</v>
      </c>
      <c r="C9932">
        <v>54.311130523681641</v>
      </c>
      <c r="D9932">
        <v>-1.7078928738245569E-4</v>
      </c>
      <c r="E9932">
        <v>-1.7080387353359387E-4</v>
      </c>
    </row>
    <row r="9933" spans="1:5" x14ac:dyDescent="0.25">
      <c r="A9933" s="1">
        <v>45365</v>
      </c>
      <c r="B9933" t="s">
        <v>42</v>
      </c>
      <c r="C9933">
        <v>54.450294494628906</v>
      </c>
      <c r="D9933">
        <v>2.5623471580393797E-3</v>
      </c>
      <c r="E9933">
        <v>2.5590699436071926E-3</v>
      </c>
    </row>
    <row r="9934" spans="1:5" x14ac:dyDescent="0.25">
      <c r="A9934" s="1">
        <v>45366</v>
      </c>
      <c r="B9934" t="s">
        <v>42</v>
      </c>
      <c r="C9934">
        <v>54.292575836181641</v>
      </c>
      <c r="D9934">
        <v>-2.8965620831090666E-3</v>
      </c>
      <c r="E9934">
        <v>-2.900765237486972E-3</v>
      </c>
    </row>
    <row r="9935" spans="1:5" x14ac:dyDescent="0.25">
      <c r="A9935" s="1">
        <v>45369</v>
      </c>
      <c r="B9935" t="s">
        <v>42</v>
      </c>
      <c r="C9935">
        <v>54.329689025878906</v>
      </c>
      <c r="D9935">
        <v>6.8357761859094701E-4</v>
      </c>
      <c r="E9935">
        <v>6.8334408582974664E-4</v>
      </c>
    </row>
    <row r="9936" spans="1:5" x14ac:dyDescent="0.25">
      <c r="A9936" s="1">
        <v>45370</v>
      </c>
      <c r="B9936" t="s">
        <v>42</v>
      </c>
      <c r="C9936">
        <v>54.329689025878906</v>
      </c>
      <c r="D9936">
        <v>0</v>
      </c>
      <c r="E9936">
        <v>0</v>
      </c>
    </row>
    <row r="9937" spans="1:5" x14ac:dyDescent="0.25">
      <c r="A9937" s="1">
        <v>45371</v>
      </c>
      <c r="B9937" t="s">
        <v>42</v>
      </c>
      <c r="C9937">
        <v>54.459571838378906</v>
      </c>
      <c r="D9937">
        <v>2.3906415595005281E-3</v>
      </c>
      <c r="E9937">
        <v>2.3877885221226277E-3</v>
      </c>
    </row>
    <row r="9938" spans="1:5" x14ac:dyDescent="0.25">
      <c r="A9938" s="1">
        <v>45372</v>
      </c>
      <c r="B9938" t="s">
        <v>42</v>
      </c>
      <c r="C9938">
        <v>54.812122344970703</v>
      </c>
      <c r="D9938">
        <v>6.4736187724367955E-3</v>
      </c>
      <c r="E9938">
        <v>6.4527548972058563E-3</v>
      </c>
    </row>
    <row r="9939" spans="1:5" x14ac:dyDescent="0.25">
      <c r="A9939" s="1">
        <v>45373</v>
      </c>
      <c r="B9939" t="s">
        <v>42</v>
      </c>
      <c r="C9939">
        <v>54.793563842773438</v>
      </c>
      <c r="D9939">
        <v>-3.3858390084706702E-4</v>
      </c>
      <c r="E9939">
        <v>-3.3864123331762297E-4</v>
      </c>
    </row>
    <row r="9940" spans="1:5" x14ac:dyDescent="0.25">
      <c r="A9940" s="1">
        <v>45376</v>
      </c>
      <c r="B9940" t="s">
        <v>42</v>
      </c>
      <c r="C9940">
        <v>54.802841186523438</v>
      </c>
      <c r="D9940">
        <v>1.6931447964618762E-4</v>
      </c>
      <c r="E9940">
        <v>1.6930014756740819E-4</v>
      </c>
    </row>
    <row r="9941" spans="1:5" x14ac:dyDescent="0.25">
      <c r="A9941" s="1">
        <v>45377</v>
      </c>
      <c r="B9941" t="s">
        <v>42</v>
      </c>
      <c r="C9941">
        <v>54.617290496826172</v>
      </c>
      <c r="D9941">
        <v>-3.3857859497783416E-3</v>
      </c>
      <c r="E9941">
        <v>-3.3915306936745521E-3</v>
      </c>
    </row>
    <row r="9942" spans="1:5" x14ac:dyDescent="0.25">
      <c r="A9942" s="1">
        <v>45378</v>
      </c>
      <c r="B9942" t="s">
        <v>42</v>
      </c>
      <c r="C9942">
        <v>55.016227722167969</v>
      </c>
      <c r="D9942">
        <v>7.3042295162002446E-3</v>
      </c>
      <c r="E9942">
        <v>7.2776828221726509E-3</v>
      </c>
    </row>
    <row r="9943" spans="1:5" x14ac:dyDescent="0.25">
      <c r="A9943" s="1">
        <v>45379</v>
      </c>
      <c r="B9943" t="s">
        <v>42</v>
      </c>
      <c r="C9943">
        <v>55.016227722167969</v>
      </c>
      <c r="D9943">
        <v>0</v>
      </c>
      <c r="E9943">
        <v>0</v>
      </c>
    </row>
    <row r="9944" spans="1:5" x14ac:dyDescent="0.25">
      <c r="A9944" s="1">
        <v>45380</v>
      </c>
      <c r="B9944" t="s">
        <v>42</v>
      </c>
      <c r="C9944">
        <v>55.016227722167969</v>
      </c>
      <c r="D9944">
        <v>0</v>
      </c>
      <c r="E9944">
        <v>0</v>
      </c>
    </row>
    <row r="9945" spans="1:5" x14ac:dyDescent="0.25">
      <c r="A9945" s="1">
        <v>45383</v>
      </c>
      <c r="B9945" t="s">
        <v>42</v>
      </c>
      <c r="C9945">
        <v>55.016227722167969</v>
      </c>
      <c r="D9945">
        <v>0</v>
      </c>
      <c r="E9945">
        <v>0</v>
      </c>
    </row>
    <row r="9946" spans="1:5" x14ac:dyDescent="0.25">
      <c r="A9946" s="1">
        <v>45384</v>
      </c>
      <c r="B9946" t="s">
        <v>42</v>
      </c>
      <c r="C9946">
        <v>54.988395690917969</v>
      </c>
      <c r="D9946">
        <v>-5.0588766991721545E-4</v>
      </c>
      <c r="E9946">
        <v>-5.0601567425686775E-4</v>
      </c>
    </row>
    <row r="9947" spans="1:5" x14ac:dyDescent="0.25">
      <c r="A9947" s="1">
        <v>45385</v>
      </c>
      <c r="B9947" t="s">
        <v>42</v>
      </c>
      <c r="C9947">
        <v>54.635845184326172</v>
      </c>
      <c r="D9947">
        <v>-6.4113619275861788E-3</v>
      </c>
      <c r="E9947">
        <v>-6.4320029806090593E-3</v>
      </c>
    </row>
    <row r="9948" spans="1:5" x14ac:dyDescent="0.25">
      <c r="A9948" s="1">
        <v>45386</v>
      </c>
      <c r="B9948" t="s">
        <v>42</v>
      </c>
      <c r="C9948">
        <v>54.496681213378906</v>
      </c>
      <c r="D9948">
        <v>-2.5471184801436619E-3</v>
      </c>
      <c r="E9948">
        <v>-2.550367905373105E-3</v>
      </c>
    </row>
    <row r="9949" spans="1:5" x14ac:dyDescent="0.25">
      <c r="A9949" s="1">
        <v>45387</v>
      </c>
      <c r="B9949" t="s">
        <v>42</v>
      </c>
      <c r="C9949">
        <v>54.505958557128906</v>
      </c>
      <c r="D9949">
        <v>1.7023685742767469E-4</v>
      </c>
      <c r="E9949">
        <v>1.7022236877817272E-4</v>
      </c>
    </row>
    <row r="9950" spans="1:5" x14ac:dyDescent="0.25">
      <c r="A9950" s="1">
        <v>45390</v>
      </c>
      <c r="B9950" t="s">
        <v>42</v>
      </c>
      <c r="C9950">
        <v>54.274021148681641</v>
      </c>
      <c r="D9950">
        <v>-4.2552670311112317E-3</v>
      </c>
      <c r="E9950">
        <v>-4.2643464459082171E-3</v>
      </c>
    </row>
    <row r="9951" spans="1:5" x14ac:dyDescent="0.25">
      <c r="A9951" s="1">
        <v>45391</v>
      </c>
      <c r="B9951" t="s">
        <v>42</v>
      </c>
      <c r="C9951">
        <v>54.274021148681641</v>
      </c>
      <c r="D9951">
        <v>0</v>
      </c>
      <c r="E9951">
        <v>0</v>
      </c>
    </row>
    <row r="9952" spans="1:5" x14ac:dyDescent="0.25">
      <c r="A9952" s="1">
        <v>45392</v>
      </c>
      <c r="B9952" t="s">
        <v>42</v>
      </c>
      <c r="C9952">
        <v>54.274021148681641</v>
      </c>
      <c r="D9952">
        <v>0</v>
      </c>
      <c r="E9952">
        <v>0</v>
      </c>
    </row>
    <row r="9953" spans="1:5" x14ac:dyDescent="0.25">
      <c r="A9953" s="1">
        <v>45393</v>
      </c>
      <c r="B9953" t="s">
        <v>42</v>
      </c>
      <c r="C9953">
        <v>54.264743804931641</v>
      </c>
      <c r="D9953">
        <v>-1.7093525693601119E-4</v>
      </c>
      <c r="E9953">
        <v>-1.7094986803210111E-4</v>
      </c>
    </row>
    <row r="9954" spans="1:5" x14ac:dyDescent="0.25">
      <c r="A9954" s="1">
        <v>45394</v>
      </c>
      <c r="B9954" t="s">
        <v>42</v>
      </c>
      <c r="C9954">
        <v>53.698810577392578</v>
      </c>
      <c r="D9954">
        <v>-1.0429114519980964E-2</v>
      </c>
      <c r="E9954">
        <v>-1.0483878829759406E-2</v>
      </c>
    </row>
    <row r="9955" spans="1:5" x14ac:dyDescent="0.25">
      <c r="A9955" s="1">
        <v>45397</v>
      </c>
      <c r="B9955" t="s">
        <v>42</v>
      </c>
      <c r="C9955">
        <v>53.346256256103516</v>
      </c>
      <c r="D9955">
        <v>-6.5654027993962139E-3</v>
      </c>
      <c r="E9955">
        <v>-6.5870498561403949E-3</v>
      </c>
    </row>
    <row r="9956" spans="1:5" x14ac:dyDescent="0.25">
      <c r="A9956" s="1">
        <v>45398</v>
      </c>
      <c r="B9956" t="s">
        <v>42</v>
      </c>
      <c r="C9956">
        <v>52.873104095458984</v>
      </c>
      <c r="D9956">
        <v>-8.8694539008141726E-3</v>
      </c>
      <c r="E9956">
        <v>-8.9090216436605463E-3</v>
      </c>
    </row>
    <row r="9957" spans="1:5" x14ac:dyDescent="0.25">
      <c r="A9957" s="1">
        <v>45399</v>
      </c>
      <c r="B9957" t="s">
        <v>42</v>
      </c>
      <c r="C9957">
        <v>52.873104095458984</v>
      </c>
      <c r="D9957">
        <v>0</v>
      </c>
      <c r="E9957">
        <v>0</v>
      </c>
    </row>
    <row r="9958" spans="1:5" x14ac:dyDescent="0.25">
      <c r="A9958" s="1">
        <v>45400</v>
      </c>
      <c r="B9958" t="s">
        <v>42</v>
      </c>
      <c r="C9958">
        <v>52.95660400390625</v>
      </c>
      <c r="D9958">
        <v>1.5792511121819341E-3</v>
      </c>
      <c r="E9958">
        <v>1.5780054064932099E-3</v>
      </c>
    </row>
    <row r="9959" spans="1:5" x14ac:dyDescent="0.25">
      <c r="A9959" s="1">
        <v>45401</v>
      </c>
      <c r="B9959" t="s">
        <v>42</v>
      </c>
      <c r="C9959">
        <v>52.557659149169922</v>
      </c>
      <c r="D9959">
        <v>-7.5334297249668447E-3</v>
      </c>
      <c r="E9959">
        <v>-7.5619493305902749E-3</v>
      </c>
    </row>
    <row r="9960" spans="1:5" x14ac:dyDescent="0.25">
      <c r="A9960" s="1">
        <v>45404</v>
      </c>
      <c r="B9960" t="s">
        <v>42</v>
      </c>
      <c r="C9960">
        <v>53.272037506103516</v>
      </c>
      <c r="D9960">
        <v>1.3592278813370218E-2</v>
      </c>
      <c r="E9960">
        <v>1.3500732408337688E-2</v>
      </c>
    </row>
    <row r="9961" spans="1:5" x14ac:dyDescent="0.25">
      <c r="A9961" s="1">
        <v>45405</v>
      </c>
      <c r="B9961" t="s">
        <v>42</v>
      </c>
      <c r="C9961">
        <v>53.272037506103516</v>
      </c>
      <c r="D9961">
        <v>0</v>
      </c>
      <c r="E9961">
        <v>0</v>
      </c>
    </row>
    <row r="9962" spans="1:5" x14ac:dyDescent="0.25">
      <c r="A9962" s="1">
        <v>45406</v>
      </c>
      <c r="B9962" t="s">
        <v>42</v>
      </c>
      <c r="C9962">
        <v>54.014247894287109</v>
      </c>
      <c r="D9962">
        <v>1.3932457306491397E-2</v>
      </c>
      <c r="E9962">
        <v>1.3836292799047613E-2</v>
      </c>
    </row>
    <row r="9963" spans="1:5" x14ac:dyDescent="0.25">
      <c r="A9963" s="1">
        <v>45407</v>
      </c>
      <c r="B9963" t="s">
        <v>42</v>
      </c>
      <c r="C9963">
        <v>54.014247894287109</v>
      </c>
      <c r="D9963">
        <v>0</v>
      </c>
      <c r="E9963">
        <v>0</v>
      </c>
    </row>
    <row r="9964" spans="1:5" x14ac:dyDescent="0.25">
      <c r="A9964" s="1">
        <v>45408</v>
      </c>
      <c r="B9964" t="s">
        <v>42</v>
      </c>
      <c r="C9964">
        <v>53.791584014892578</v>
      </c>
      <c r="D9964">
        <v>-4.1223175009362789E-3</v>
      </c>
      <c r="E9964">
        <v>-4.1308376750288775E-3</v>
      </c>
    </row>
    <row r="9965" spans="1:5" x14ac:dyDescent="0.25">
      <c r="A9965" s="1">
        <v>45411</v>
      </c>
      <c r="B9965" t="s">
        <v>42</v>
      </c>
      <c r="C9965">
        <v>53.865806579589844</v>
      </c>
      <c r="D9965">
        <v>1.3798174204484592E-3</v>
      </c>
      <c r="E9965">
        <v>1.3788663471627084E-3</v>
      </c>
    </row>
    <row r="9966" spans="1:5" x14ac:dyDescent="0.25">
      <c r="A9966" s="1">
        <v>45412</v>
      </c>
      <c r="B9966" t="s">
        <v>42</v>
      </c>
      <c r="C9966">
        <v>53.712726593017578</v>
      </c>
      <c r="D9966">
        <v>-2.8418768100331171E-3</v>
      </c>
      <c r="E9966">
        <v>-2.8459226088607607E-3</v>
      </c>
    </row>
    <row r="9967" spans="1:5" x14ac:dyDescent="0.25">
      <c r="A9967" s="1">
        <v>45413</v>
      </c>
      <c r="B9967" t="s">
        <v>42</v>
      </c>
      <c r="C9967">
        <v>53.712726593017578</v>
      </c>
      <c r="D9967">
        <v>0</v>
      </c>
      <c r="E9967">
        <v>0</v>
      </c>
    </row>
    <row r="9968" spans="1:5" x14ac:dyDescent="0.25">
      <c r="A9968" s="1">
        <v>45414</v>
      </c>
      <c r="B9968" t="s">
        <v>42</v>
      </c>
      <c r="C9968">
        <v>53.689533233642578</v>
      </c>
      <c r="D9968">
        <v>-4.3180379858087647E-4</v>
      </c>
      <c r="E9968">
        <v>-4.3189705268706195E-4</v>
      </c>
    </row>
    <row r="9969" spans="1:5" x14ac:dyDescent="0.25">
      <c r="A9969" s="1">
        <v>45415</v>
      </c>
      <c r="B9969" t="s">
        <v>42</v>
      </c>
      <c r="C9969">
        <v>53.485424041748047</v>
      </c>
      <c r="D9969">
        <v>-3.8016570381848025E-3</v>
      </c>
      <c r="E9969">
        <v>-3.8089017032862313E-3</v>
      </c>
    </row>
    <row r="9970" spans="1:5" x14ac:dyDescent="0.25">
      <c r="A9970" s="1">
        <v>45418</v>
      </c>
      <c r="B9970" t="s">
        <v>42</v>
      </c>
      <c r="C9970">
        <v>53.485424041748047</v>
      </c>
      <c r="D9970">
        <v>0</v>
      </c>
      <c r="E9970">
        <v>0</v>
      </c>
    </row>
    <row r="9971" spans="1:5" x14ac:dyDescent="0.25">
      <c r="A9971" s="1">
        <v>45419</v>
      </c>
      <c r="B9971" t="s">
        <v>42</v>
      </c>
      <c r="C9971">
        <v>54.162693023681641</v>
      </c>
      <c r="D9971">
        <v>1.2662683227582683E-2</v>
      </c>
      <c r="E9971">
        <v>1.2583181884419422E-2</v>
      </c>
    </row>
    <row r="9972" spans="1:5" x14ac:dyDescent="0.25">
      <c r="A9972" s="1">
        <v>45420</v>
      </c>
      <c r="B9972" t="s">
        <v>42</v>
      </c>
      <c r="C9972">
        <v>54.162693023681641</v>
      </c>
      <c r="D9972">
        <v>0</v>
      </c>
      <c r="E9972">
        <v>0</v>
      </c>
    </row>
    <row r="9973" spans="1:5" x14ac:dyDescent="0.25">
      <c r="A9973" s="1">
        <v>45421</v>
      </c>
      <c r="B9973" t="s">
        <v>42</v>
      </c>
      <c r="C9973">
        <v>54.524517059326172</v>
      </c>
      <c r="D9973">
        <v>6.6803184155990181E-3</v>
      </c>
      <c r="E9973">
        <v>6.658103966713463E-3</v>
      </c>
    </row>
    <row r="9974" spans="1:5" x14ac:dyDescent="0.25">
      <c r="A9974" s="1">
        <v>45422</v>
      </c>
      <c r="B9974" t="s">
        <v>42</v>
      </c>
      <c r="C9974">
        <v>54.672958374023438</v>
      </c>
      <c r="D9974">
        <v>2.7224691332112805E-3</v>
      </c>
      <c r="E9974">
        <v>2.7187699265835341E-3</v>
      </c>
    </row>
    <row r="9975" spans="1:5" x14ac:dyDescent="0.25">
      <c r="A9975" s="1">
        <v>45425</v>
      </c>
      <c r="B9975" t="s">
        <v>42</v>
      </c>
      <c r="C9975">
        <v>54.672958374023438</v>
      </c>
      <c r="D9975">
        <v>0</v>
      </c>
      <c r="E9975">
        <v>0</v>
      </c>
    </row>
    <row r="9976" spans="1:5" x14ac:dyDescent="0.25">
      <c r="A9976" s="1">
        <v>45426</v>
      </c>
      <c r="B9976" t="s">
        <v>42</v>
      </c>
      <c r="C9976">
        <v>54.663677215576172</v>
      </c>
      <c r="D9976">
        <v>-1.6975775087513245E-4</v>
      </c>
      <c r="E9976">
        <v>-1.6977216135300683E-4</v>
      </c>
    </row>
    <row r="9977" spans="1:5" x14ac:dyDescent="0.25">
      <c r="A9977" s="1">
        <v>45427</v>
      </c>
      <c r="B9977" t="s">
        <v>42</v>
      </c>
      <c r="C9977">
        <v>54.515235900878906</v>
      </c>
      <c r="D9977">
        <v>-2.7155384024361018E-3</v>
      </c>
      <c r="E9977">
        <v>-2.71923216539587E-3</v>
      </c>
    </row>
    <row r="9978" spans="1:5" x14ac:dyDescent="0.25">
      <c r="A9978" s="1">
        <v>45428</v>
      </c>
      <c r="B9978" t="s">
        <v>42</v>
      </c>
      <c r="C9978">
        <v>54.849231719970703</v>
      </c>
      <c r="D9978">
        <v>6.1266508999260338E-3</v>
      </c>
      <c r="E9978">
        <v>6.1079592801361474E-3</v>
      </c>
    </row>
    <row r="9979" spans="1:5" x14ac:dyDescent="0.25">
      <c r="A9979" s="1">
        <v>45429</v>
      </c>
      <c r="B9979" t="s">
        <v>42</v>
      </c>
      <c r="C9979">
        <v>54.737895965576172</v>
      </c>
      <c r="D9979">
        <v>-2.0298507545729594E-3</v>
      </c>
      <c r="E9979">
        <v>-2.0319136937276758E-3</v>
      </c>
    </row>
    <row r="9980" spans="1:5" x14ac:dyDescent="0.25">
      <c r="A9980" s="1">
        <v>45432</v>
      </c>
      <c r="B9980" t="s">
        <v>42</v>
      </c>
      <c r="C9980">
        <v>55.062618255615234</v>
      </c>
      <c r="D9980">
        <v>5.932312236540449E-3</v>
      </c>
      <c r="E9980">
        <v>5.9147853547686976E-3</v>
      </c>
    </row>
    <row r="9981" spans="1:5" x14ac:dyDescent="0.25">
      <c r="A9981" s="1">
        <v>45433</v>
      </c>
      <c r="B9981" t="s">
        <v>42</v>
      </c>
      <c r="C9981">
        <v>55.006954193115234</v>
      </c>
      <c r="D9981">
        <v>-1.0109229140102816E-3</v>
      </c>
      <c r="E9981">
        <v>-1.0114342412166234E-3</v>
      </c>
    </row>
    <row r="9982" spans="1:5" x14ac:dyDescent="0.25">
      <c r="A9982" s="1">
        <v>45434</v>
      </c>
      <c r="B9982" t="s">
        <v>42</v>
      </c>
      <c r="C9982">
        <v>54.969841003417969</v>
      </c>
      <c r="D9982">
        <v>-6.7469995824476214E-4</v>
      </c>
      <c r="E9982">
        <v>-6.7492767069240339E-4</v>
      </c>
    </row>
    <row r="9983" spans="1:5" x14ac:dyDescent="0.25">
      <c r="A9983" s="1">
        <v>45435</v>
      </c>
      <c r="B9983" t="s">
        <v>42</v>
      </c>
      <c r="C9983">
        <v>55.1182861328125</v>
      </c>
      <c r="D9983">
        <v>2.7004831501205029E-3</v>
      </c>
      <c r="E9983">
        <v>2.6968433967543767E-3</v>
      </c>
    </row>
    <row r="9984" spans="1:5" x14ac:dyDescent="0.25">
      <c r="A9984" s="1">
        <v>45436</v>
      </c>
      <c r="B9984" t="s">
        <v>42</v>
      </c>
      <c r="C9984">
        <v>54.515235900878906</v>
      </c>
      <c r="D9984">
        <v>-1.0941019292227128E-2</v>
      </c>
      <c r="E9984">
        <v>-1.1001312426022449E-2</v>
      </c>
    </row>
    <row r="9985" spans="1:5" x14ac:dyDescent="0.25">
      <c r="A9985" s="1">
        <v>45439</v>
      </c>
      <c r="B9985" t="s">
        <v>42</v>
      </c>
      <c r="C9985">
        <v>54.635845184326172</v>
      </c>
      <c r="D9985">
        <v>2.2123958826218981E-3</v>
      </c>
      <c r="E9985">
        <v>2.2099521385403349E-3</v>
      </c>
    </row>
    <row r="9986" spans="1:5" x14ac:dyDescent="0.25">
      <c r="A9986" s="1">
        <v>45440</v>
      </c>
      <c r="B9986" t="s">
        <v>42</v>
      </c>
      <c r="C9986">
        <v>54.737895965576172</v>
      </c>
      <c r="D9986">
        <v>1.8678356838026655E-3</v>
      </c>
      <c r="E9986">
        <v>1.8660934478681053E-3</v>
      </c>
    </row>
    <row r="9987" spans="1:5" x14ac:dyDescent="0.25">
      <c r="A9987" s="1">
        <v>45441</v>
      </c>
      <c r="B9987" t="s">
        <v>42</v>
      </c>
      <c r="C9987">
        <v>54.004966735839844</v>
      </c>
      <c r="D9987">
        <v>-1.3389795438926932E-2</v>
      </c>
      <c r="E9987">
        <v>-1.3480247076580132E-2</v>
      </c>
    </row>
    <row r="9988" spans="1:5" x14ac:dyDescent="0.25">
      <c r="A9988" s="1">
        <v>45442</v>
      </c>
      <c r="B9988" t="s">
        <v>42</v>
      </c>
      <c r="C9988">
        <v>53.689533233642578</v>
      </c>
      <c r="D9988">
        <v>-5.8408239327352174E-3</v>
      </c>
      <c r="E9988">
        <v>-5.8579482575095241E-3</v>
      </c>
    </row>
    <row r="9989" spans="1:5" x14ac:dyDescent="0.25">
      <c r="A9989" s="1">
        <v>45443</v>
      </c>
      <c r="B9989" t="s">
        <v>42</v>
      </c>
      <c r="C9989">
        <v>53.689533233642578</v>
      </c>
      <c r="D9989">
        <v>0</v>
      </c>
      <c r="E9989">
        <v>0</v>
      </c>
    </row>
    <row r="9990" spans="1:5" x14ac:dyDescent="0.25">
      <c r="A9990" s="1">
        <v>45446</v>
      </c>
      <c r="B9990" t="s">
        <v>42</v>
      </c>
      <c r="C9990">
        <v>54.626571655273438</v>
      </c>
      <c r="D9990">
        <v>1.7452906836666227E-2</v>
      </c>
      <c r="E9990">
        <v>1.7302354056304679E-2</v>
      </c>
    </row>
    <row r="9991" spans="1:5" x14ac:dyDescent="0.25">
      <c r="A9991" s="1">
        <v>45447</v>
      </c>
      <c r="B9991" t="s">
        <v>42</v>
      </c>
      <c r="C9991">
        <v>54.552345275878906</v>
      </c>
      <c r="D9991">
        <v>-1.3587962258174713E-3</v>
      </c>
      <c r="E9991">
        <v>-1.3597202265230805E-3</v>
      </c>
    </row>
    <row r="9992" spans="1:5" x14ac:dyDescent="0.25">
      <c r="A9992" s="1">
        <v>45448</v>
      </c>
      <c r="B9992" t="s">
        <v>42</v>
      </c>
      <c r="C9992">
        <v>54.710067749023438</v>
      </c>
      <c r="D9992">
        <v>2.8912134271570356E-3</v>
      </c>
      <c r="E9992">
        <v>2.8870419081832095E-3</v>
      </c>
    </row>
    <row r="9993" spans="1:5" x14ac:dyDescent="0.25">
      <c r="A9993" s="1">
        <v>45449</v>
      </c>
      <c r="B9993" t="s">
        <v>42</v>
      </c>
      <c r="C9993">
        <v>54.942005157470703</v>
      </c>
      <c r="D9993">
        <v>4.239391724229824E-3</v>
      </c>
      <c r="E9993">
        <v>4.2304308200623916E-3</v>
      </c>
    </row>
    <row r="9994" spans="1:5" x14ac:dyDescent="0.25">
      <c r="A9994" s="1">
        <v>45450</v>
      </c>
      <c r="B9994" t="s">
        <v>42</v>
      </c>
      <c r="C9994">
        <v>55.025508880615234</v>
      </c>
      <c r="D9994">
        <v>1.5198521223460659E-3</v>
      </c>
      <c r="E9994">
        <v>1.5186983160378614E-3</v>
      </c>
    </row>
    <row r="9995" spans="1:5" x14ac:dyDescent="0.25">
      <c r="A9995" s="1">
        <v>45453</v>
      </c>
      <c r="B9995" t="s">
        <v>42</v>
      </c>
      <c r="C9995">
        <v>55.025508880615234</v>
      </c>
      <c r="D9995">
        <v>0</v>
      </c>
      <c r="E9995">
        <v>0</v>
      </c>
    </row>
    <row r="9996" spans="1:5" x14ac:dyDescent="0.25">
      <c r="A9996" s="1">
        <v>45454</v>
      </c>
      <c r="B9996" t="s">
        <v>42</v>
      </c>
      <c r="C9996">
        <v>55.071895599365234</v>
      </c>
      <c r="D9996">
        <v>8.4300390298319705E-4</v>
      </c>
      <c r="E9996">
        <v>8.4264877476194447E-4</v>
      </c>
    </row>
    <row r="9997" spans="1:5" x14ac:dyDescent="0.25">
      <c r="A9997" s="1">
        <v>45455</v>
      </c>
      <c r="B9997" t="s">
        <v>42</v>
      </c>
      <c r="C9997">
        <v>55.071895599365234</v>
      </c>
      <c r="D9997">
        <v>0</v>
      </c>
      <c r="E9997">
        <v>0</v>
      </c>
    </row>
    <row r="9998" spans="1:5" x14ac:dyDescent="0.25">
      <c r="A9998" s="1">
        <v>45456</v>
      </c>
      <c r="B9998" t="s">
        <v>42</v>
      </c>
      <c r="C9998">
        <v>54.747173309326172</v>
      </c>
      <c r="D9998">
        <v>-5.8963339922296631E-3</v>
      </c>
      <c r="E9998">
        <v>-5.9137860052500954E-3</v>
      </c>
    </row>
    <row r="9999" spans="1:5" x14ac:dyDescent="0.25">
      <c r="A9999" s="1">
        <v>45457</v>
      </c>
      <c r="B9999" t="s">
        <v>42</v>
      </c>
      <c r="C9999">
        <v>54.728630065917969</v>
      </c>
      <c r="D9999">
        <v>-3.3870686443360221E-4</v>
      </c>
      <c r="E9999">
        <v>-3.3876423855931534E-4</v>
      </c>
    </row>
    <row r="10000" spans="1:5" x14ac:dyDescent="0.25">
      <c r="A10000" s="1">
        <v>45460</v>
      </c>
      <c r="B10000" t="s">
        <v>42</v>
      </c>
      <c r="C10000">
        <v>54.654403686523438</v>
      </c>
      <c r="D10000">
        <v>-1.3562623311624833E-3</v>
      </c>
      <c r="E10000">
        <v>-1.3571828873558821E-3</v>
      </c>
    </row>
    <row r="10001" spans="1:5" x14ac:dyDescent="0.25">
      <c r="A10001" s="1">
        <v>45461</v>
      </c>
      <c r="B10001" t="s">
        <v>42</v>
      </c>
      <c r="C10001">
        <v>54.654403686523438</v>
      </c>
      <c r="D10001">
        <v>0</v>
      </c>
      <c r="E10001">
        <v>0</v>
      </c>
    </row>
    <row r="10002" spans="1:5" x14ac:dyDescent="0.25">
      <c r="A10002" s="1">
        <v>45462</v>
      </c>
      <c r="B10002" t="s">
        <v>42</v>
      </c>
      <c r="C10002">
        <v>54.654403686523438</v>
      </c>
      <c r="D10002">
        <v>0</v>
      </c>
      <c r="E10002">
        <v>0</v>
      </c>
    </row>
    <row r="10003" spans="1:5" x14ac:dyDescent="0.25">
      <c r="A10003" s="1">
        <v>45463</v>
      </c>
      <c r="B10003" t="s">
        <v>42</v>
      </c>
      <c r="C10003">
        <v>55.062618255615234</v>
      </c>
      <c r="D10003">
        <v>7.4690151489560375E-3</v>
      </c>
      <c r="E10003">
        <v>7.4412601711964788E-3</v>
      </c>
    </row>
    <row r="10004" spans="1:5" x14ac:dyDescent="0.25">
      <c r="A10004" s="1">
        <v>45464</v>
      </c>
      <c r="B10004" t="s">
        <v>42</v>
      </c>
      <c r="C10004">
        <v>55.442996978759766</v>
      </c>
      <c r="D10004">
        <v>6.9081118042499945E-3</v>
      </c>
      <c r="E10004">
        <v>6.8843601233381504E-3</v>
      </c>
    </row>
    <row r="10005" spans="1:5" x14ac:dyDescent="0.25">
      <c r="A10005" s="1">
        <v>45467</v>
      </c>
      <c r="B10005" t="s">
        <v>42</v>
      </c>
      <c r="C10005">
        <v>55.387332916259766</v>
      </c>
      <c r="D10005">
        <v>-1.0039872577833897E-3</v>
      </c>
      <c r="E10005">
        <v>-1.0044915905810113E-3</v>
      </c>
    </row>
    <row r="10006" spans="1:5" x14ac:dyDescent="0.25">
      <c r="A10006" s="1">
        <v>45468</v>
      </c>
      <c r="B10006" t="s">
        <v>42</v>
      </c>
      <c r="C10006">
        <v>55.387332916259766</v>
      </c>
      <c r="D10006">
        <v>0</v>
      </c>
      <c r="E10006">
        <v>0</v>
      </c>
    </row>
    <row r="10007" spans="1:5" x14ac:dyDescent="0.25">
      <c r="A10007" s="1">
        <v>45469</v>
      </c>
      <c r="B10007" t="s">
        <v>42</v>
      </c>
      <c r="C10007">
        <v>55.396614074707031</v>
      </c>
      <c r="D10007">
        <v>1.6756824996977393E-4</v>
      </c>
      <c r="E10007">
        <v>1.6755421197876745E-4</v>
      </c>
    </row>
    <row r="10008" spans="1:5" x14ac:dyDescent="0.25">
      <c r="A10008" s="1">
        <v>45470</v>
      </c>
      <c r="B10008" t="s">
        <v>42</v>
      </c>
      <c r="C10008">
        <v>55.396614074707031</v>
      </c>
      <c r="D10008">
        <v>0</v>
      </c>
      <c r="E10008">
        <v>0</v>
      </c>
    </row>
    <row r="10009" spans="1:5" x14ac:dyDescent="0.25">
      <c r="A10009" s="1">
        <v>45471</v>
      </c>
      <c r="B10009" t="s">
        <v>42</v>
      </c>
      <c r="C10009">
        <v>55.591438293457031</v>
      </c>
      <c r="D10009">
        <v>3.5168975939081637E-3</v>
      </c>
      <c r="E10009">
        <v>3.5107277710902125E-3</v>
      </c>
    </row>
    <row r="10010" spans="1:5" x14ac:dyDescent="0.25">
      <c r="A10010" s="1">
        <v>45474</v>
      </c>
      <c r="B10010" t="s">
        <v>42</v>
      </c>
      <c r="C10010">
        <v>55.276004791259766</v>
      </c>
      <c r="D10010">
        <v>-5.6741381745180064E-3</v>
      </c>
      <c r="E10010">
        <v>-5.6902972514106592E-3</v>
      </c>
    </row>
    <row r="10011" spans="1:5" x14ac:dyDescent="0.25">
      <c r="A10011" s="1">
        <v>45475</v>
      </c>
      <c r="B10011" t="s">
        <v>42</v>
      </c>
      <c r="C10011">
        <v>55.2481689453125</v>
      </c>
      <c r="D10011">
        <v>-5.0357919412558072E-4</v>
      </c>
      <c r="E10011">
        <v>-5.0370603271192836E-4</v>
      </c>
    </row>
    <row r="10012" spans="1:5" x14ac:dyDescent="0.25">
      <c r="A10012" s="1">
        <v>45476</v>
      </c>
      <c r="B10012" t="s">
        <v>42</v>
      </c>
      <c r="C10012">
        <v>55.3594970703125</v>
      </c>
      <c r="D10012">
        <v>2.0150554692626166E-3</v>
      </c>
      <c r="E10012">
        <v>2.0130279682183524E-3</v>
      </c>
    </row>
    <row r="10013" spans="1:5" x14ac:dyDescent="0.25">
      <c r="A10013" s="1">
        <v>45477</v>
      </c>
      <c r="B10013" t="s">
        <v>42</v>
      </c>
      <c r="C10013">
        <v>55.3316650390625</v>
      </c>
      <c r="D10013">
        <v>-5.0275079657335908E-4</v>
      </c>
      <c r="E10013">
        <v>-5.0287721812922095E-4</v>
      </c>
    </row>
    <row r="10014" spans="1:5" x14ac:dyDescent="0.25">
      <c r="A10014" s="1">
        <v>45478</v>
      </c>
      <c r="B10014" t="s">
        <v>42</v>
      </c>
      <c r="C10014">
        <v>55.3316650390625</v>
      </c>
      <c r="D10014">
        <v>0</v>
      </c>
      <c r="E10014">
        <v>0</v>
      </c>
    </row>
    <row r="10015" spans="1:5" x14ac:dyDescent="0.25">
      <c r="A10015" s="1">
        <v>45481</v>
      </c>
      <c r="B10015" t="s">
        <v>42</v>
      </c>
      <c r="C10015">
        <v>55.591438293457031</v>
      </c>
      <c r="D10015">
        <v>4.694838917483235E-3</v>
      </c>
      <c r="E10015">
        <v>4.6838525340335098E-3</v>
      </c>
    </row>
    <row r="10016" spans="1:5" x14ac:dyDescent="0.25">
      <c r="A10016" s="1">
        <v>45482</v>
      </c>
      <c r="B10016" t="s">
        <v>42</v>
      </c>
      <c r="C10016">
        <v>55.572891235351563</v>
      </c>
      <c r="D10016">
        <v>-3.3363155685162127E-4</v>
      </c>
      <c r="E10016">
        <v>-3.3368722424142783E-4</v>
      </c>
    </row>
    <row r="10017" spans="1:5" x14ac:dyDescent="0.25">
      <c r="A10017" s="1">
        <v>45483</v>
      </c>
      <c r="B10017" t="s">
        <v>42</v>
      </c>
      <c r="C10017">
        <v>55.628551483154297</v>
      </c>
      <c r="D10017">
        <v>1.0015719277050028E-3</v>
      </c>
      <c r="E10017">
        <v>1.0010706891981785E-3</v>
      </c>
    </row>
    <row r="10018" spans="1:5" x14ac:dyDescent="0.25">
      <c r="A10018" s="1">
        <v>45484</v>
      </c>
      <c r="B10018" t="s">
        <v>42</v>
      </c>
      <c r="C10018">
        <v>55.739883422851563</v>
      </c>
      <c r="D10018">
        <v>2.0013452935401244E-3</v>
      </c>
      <c r="E10018">
        <v>1.9993452700952357E-3</v>
      </c>
    </row>
    <row r="10019" spans="1:5" x14ac:dyDescent="0.25">
      <c r="A10019" s="1">
        <v>45485</v>
      </c>
      <c r="B10019" t="s">
        <v>42</v>
      </c>
      <c r="C10019">
        <v>56.008930206298828</v>
      </c>
      <c r="D10019">
        <v>4.8268271644242855E-3</v>
      </c>
      <c r="E10019">
        <v>4.8152153845651968E-3</v>
      </c>
    </row>
    <row r="10020" spans="1:5" x14ac:dyDescent="0.25">
      <c r="A10020" s="1">
        <v>45488</v>
      </c>
      <c r="B10020" t="s">
        <v>42</v>
      </c>
      <c r="C10020">
        <v>56.287258148193359</v>
      </c>
      <c r="D10020">
        <v>4.9693493674911604E-3</v>
      </c>
      <c r="E10020">
        <v>4.9570429041614506E-3</v>
      </c>
    </row>
    <row r="10021" spans="1:5" x14ac:dyDescent="0.25">
      <c r="A10021" s="1">
        <v>45489</v>
      </c>
      <c r="B10021" t="s">
        <v>42</v>
      </c>
      <c r="C10021">
        <v>56.380035400390625</v>
      </c>
      <c r="D10021">
        <v>1.648281604923918E-3</v>
      </c>
      <c r="E10021">
        <v>1.6469246796580281E-3</v>
      </c>
    </row>
    <row r="10022" spans="1:5" x14ac:dyDescent="0.25">
      <c r="A10022" s="1">
        <v>45490</v>
      </c>
      <c r="B10022" t="s">
        <v>42</v>
      </c>
      <c r="C10022">
        <v>56.593421936035156</v>
      </c>
      <c r="D10022">
        <v>3.7847889617155239E-3</v>
      </c>
      <c r="E10022">
        <v>3.7776446687265877E-3</v>
      </c>
    </row>
    <row r="10023" spans="1:5" x14ac:dyDescent="0.25">
      <c r="A10023" s="1">
        <v>45491</v>
      </c>
      <c r="B10023" t="s">
        <v>42</v>
      </c>
      <c r="C10023">
        <v>56.593421936035156</v>
      </c>
      <c r="D10023">
        <v>0</v>
      </c>
      <c r="E10023">
        <v>0</v>
      </c>
    </row>
    <row r="10024" spans="1:5" x14ac:dyDescent="0.25">
      <c r="A10024" s="1">
        <v>45492</v>
      </c>
      <c r="B10024" t="s">
        <v>42</v>
      </c>
      <c r="C10024">
        <v>56.565589904785156</v>
      </c>
      <c r="D10024">
        <v>-4.917891567230992E-4</v>
      </c>
      <c r="E10024">
        <v>-4.9191012467254412E-4</v>
      </c>
    </row>
    <row r="10025" spans="1:5" x14ac:dyDescent="0.25">
      <c r="A10025" s="1">
        <v>45495</v>
      </c>
      <c r="B10025" t="s">
        <v>42</v>
      </c>
      <c r="C10025">
        <v>56.287258148193359</v>
      </c>
      <c r="D10025">
        <v>-4.9205136384204984E-3</v>
      </c>
      <c r="E10025">
        <v>-4.9326592237119576E-3</v>
      </c>
    </row>
    <row r="10026" spans="1:5" x14ac:dyDescent="0.25">
      <c r="A10026" s="1">
        <v>45496</v>
      </c>
      <c r="B10026" t="s">
        <v>42</v>
      </c>
      <c r="C10026">
        <v>56.324371337890625</v>
      </c>
      <c r="D10026">
        <v>6.5935330513977597E-4</v>
      </c>
      <c r="E10026">
        <v>6.5913602725262599E-4</v>
      </c>
    </row>
    <row r="10027" spans="1:5" x14ac:dyDescent="0.25">
      <c r="A10027" s="1">
        <v>45497</v>
      </c>
      <c r="B10027" t="s">
        <v>42</v>
      </c>
      <c r="C10027">
        <v>56.417152404785156</v>
      </c>
      <c r="D10027">
        <v>1.6472632484070271E-3</v>
      </c>
      <c r="E10027">
        <v>1.6459079984004802E-3</v>
      </c>
    </row>
    <row r="10028" spans="1:5" x14ac:dyDescent="0.25">
      <c r="A10028" s="1">
        <v>45498</v>
      </c>
      <c r="B10028" t="s">
        <v>42</v>
      </c>
      <c r="C10028">
        <v>56.148094177246094</v>
      </c>
      <c r="D10028">
        <v>-4.7690855718595104E-3</v>
      </c>
      <c r="E10028">
        <v>-4.7804939465842409E-3</v>
      </c>
    </row>
    <row r="10029" spans="1:5" x14ac:dyDescent="0.25">
      <c r="A10029" s="1">
        <v>45499</v>
      </c>
      <c r="B10029" t="s">
        <v>42</v>
      </c>
      <c r="C10029">
        <v>56.157375335693359</v>
      </c>
      <c r="D10029">
        <v>1.6529783571939127E-4</v>
      </c>
      <c r="E10029">
        <v>1.6528417553745612E-4</v>
      </c>
    </row>
    <row r="10030" spans="1:5" x14ac:dyDescent="0.25">
      <c r="A10030" s="1">
        <v>45502</v>
      </c>
      <c r="B10030" t="s">
        <v>42</v>
      </c>
      <c r="C10030">
        <v>56.593421936035156</v>
      </c>
      <c r="D10030">
        <v>7.7647254298340851E-3</v>
      </c>
      <c r="E10030">
        <v>7.734735093778429E-3</v>
      </c>
    </row>
    <row r="10031" spans="1:5" x14ac:dyDescent="0.25">
      <c r="A10031" s="1">
        <v>45503</v>
      </c>
      <c r="B10031" t="s">
        <v>42</v>
      </c>
      <c r="C10031">
        <v>56.389312744140625</v>
      </c>
      <c r="D10031">
        <v>-3.6065886265937985E-3</v>
      </c>
      <c r="E10031">
        <v>-3.6131080473205631E-3</v>
      </c>
    </row>
    <row r="10032" spans="1:5" x14ac:dyDescent="0.25">
      <c r="A10032" s="1">
        <v>45504</v>
      </c>
      <c r="B10032" t="s">
        <v>42</v>
      </c>
      <c r="C10032">
        <v>56.769695281982422</v>
      </c>
      <c r="D10032">
        <v>6.7456494738238337E-3</v>
      </c>
      <c r="E10032">
        <v>6.7229993830730996E-3</v>
      </c>
    </row>
    <row r="10033" spans="1:5" x14ac:dyDescent="0.25">
      <c r="A10033" s="1">
        <v>45505</v>
      </c>
      <c r="B10033" t="s">
        <v>42</v>
      </c>
      <c r="C10033">
        <v>56.778976440429688</v>
      </c>
      <c r="D10033">
        <v>1.6348790320552808E-4</v>
      </c>
      <c r="E10033">
        <v>1.6347454051468652E-4</v>
      </c>
    </row>
    <row r="10034" spans="1:5" x14ac:dyDescent="0.25">
      <c r="A10034" s="1">
        <v>45506</v>
      </c>
      <c r="B10034" t="s">
        <v>42</v>
      </c>
      <c r="C10034">
        <v>56.213043212890625</v>
      </c>
      <c r="D10034">
        <v>-9.9673023893415147E-3</v>
      </c>
      <c r="E10034">
        <v>-1.001730850935615E-2</v>
      </c>
    </row>
    <row r="10035" spans="1:5" x14ac:dyDescent="0.25">
      <c r="A10035" s="1">
        <v>45509</v>
      </c>
      <c r="B10035" t="s">
        <v>42</v>
      </c>
      <c r="C10035">
        <v>55.702774047851563</v>
      </c>
      <c r="D10035">
        <v>-9.0774157717554704E-3</v>
      </c>
      <c r="E10035">
        <v>-9.1188665449120822E-3</v>
      </c>
    </row>
    <row r="10036" spans="1:5" x14ac:dyDescent="0.25">
      <c r="A10036" s="1">
        <v>45510</v>
      </c>
      <c r="B10036" t="s">
        <v>42</v>
      </c>
      <c r="C10036">
        <v>55.3038330078125</v>
      </c>
      <c r="D10036">
        <v>-7.1619600075276679E-3</v>
      </c>
      <c r="E10036">
        <v>-7.1877299590610063E-3</v>
      </c>
    </row>
    <row r="10037" spans="1:5" x14ac:dyDescent="0.25">
      <c r="A10037" s="1">
        <v>45511</v>
      </c>
      <c r="B10037" t="s">
        <v>42</v>
      </c>
      <c r="C10037">
        <v>55.888324737548828</v>
      </c>
      <c r="D10037">
        <v>1.0568738149736578E-2</v>
      </c>
      <c r="E10037">
        <v>1.0513279446817347E-2</v>
      </c>
    </row>
    <row r="10038" spans="1:5" x14ac:dyDescent="0.25">
      <c r="A10038" s="1">
        <v>45512</v>
      </c>
      <c r="B10038" t="s">
        <v>42</v>
      </c>
      <c r="C10038">
        <v>55.554332733154297</v>
      </c>
      <c r="D10038">
        <v>-5.9760604019346575E-3</v>
      </c>
      <c r="E10038">
        <v>-5.9939885128989295E-3</v>
      </c>
    </row>
    <row r="10039" spans="1:5" x14ac:dyDescent="0.25">
      <c r="A10039" s="1">
        <v>45513</v>
      </c>
      <c r="B10039" t="s">
        <v>42</v>
      </c>
      <c r="C10039">
        <v>55.943988800048828</v>
      </c>
      <c r="D10039">
        <v>7.0139635870738459E-3</v>
      </c>
      <c r="E10039">
        <v>6.9894801617098011E-3</v>
      </c>
    </row>
    <row r="10040" spans="1:5" x14ac:dyDescent="0.25">
      <c r="A10040" s="1">
        <v>45516</v>
      </c>
      <c r="B10040" t="s">
        <v>42</v>
      </c>
      <c r="C10040">
        <v>56.236236572265625</v>
      </c>
      <c r="D10040">
        <v>5.2239351981377968E-3</v>
      </c>
      <c r="E10040">
        <v>5.2103377827808443E-3</v>
      </c>
    </row>
    <row r="10041" spans="1:5" x14ac:dyDescent="0.25">
      <c r="A10041" s="1">
        <v>45517</v>
      </c>
      <c r="B10041" t="s">
        <v>42</v>
      </c>
      <c r="C10041">
        <v>56.287258148193359</v>
      </c>
      <c r="D10041">
        <v>9.0727223295195003E-4</v>
      </c>
      <c r="E10041">
        <v>9.0686091026857276E-4</v>
      </c>
    </row>
    <row r="10042" spans="1:5" x14ac:dyDescent="0.25">
      <c r="A10042" s="1">
        <v>45518</v>
      </c>
      <c r="B10042" t="s">
        <v>42</v>
      </c>
      <c r="C10042">
        <v>56.463539123535156</v>
      </c>
      <c r="D10042">
        <v>3.1318095985006789E-3</v>
      </c>
      <c r="E10042">
        <v>3.1269156980008382E-3</v>
      </c>
    </row>
    <row r="10043" spans="1:5" x14ac:dyDescent="0.25">
      <c r="A10043" s="1">
        <v>45519</v>
      </c>
      <c r="B10043" t="s">
        <v>42</v>
      </c>
      <c r="C10043">
        <v>56.955249786376953</v>
      </c>
      <c r="D10043">
        <v>8.7084633814042967E-3</v>
      </c>
      <c r="E10043">
        <v>8.6707634285078973E-3</v>
      </c>
    </row>
    <row r="10044" spans="1:5" x14ac:dyDescent="0.25">
      <c r="A10044" s="1">
        <v>45520</v>
      </c>
      <c r="B10044" t="s">
        <v>42</v>
      </c>
      <c r="C10044">
        <v>56.955249786376953</v>
      </c>
      <c r="D10044">
        <v>0</v>
      </c>
      <c r="E10044">
        <v>0</v>
      </c>
    </row>
    <row r="10045" spans="1:5" x14ac:dyDescent="0.25">
      <c r="A10045" s="1">
        <v>45523</v>
      </c>
      <c r="B10045" t="s">
        <v>42</v>
      </c>
      <c r="C10045">
        <v>57.33563232421875</v>
      </c>
      <c r="D10045">
        <v>6.6786211853779864E-3</v>
      </c>
      <c r="E10045">
        <v>6.656417997870403E-3</v>
      </c>
    </row>
    <row r="10046" spans="1:5" x14ac:dyDescent="0.25">
      <c r="A10046" s="1">
        <v>45524</v>
      </c>
      <c r="B10046" t="s">
        <v>42</v>
      </c>
      <c r="C10046">
        <v>57.595405578613281</v>
      </c>
      <c r="D10046">
        <v>4.5307471787452425E-3</v>
      </c>
      <c r="E10046">
        <v>4.5205142406747906E-3</v>
      </c>
    </row>
    <row r="10047" spans="1:5" x14ac:dyDescent="0.25">
      <c r="A10047" s="1">
        <v>45525</v>
      </c>
      <c r="B10047" t="s">
        <v>42</v>
      </c>
      <c r="C10047">
        <v>57.706741333007813</v>
      </c>
      <c r="D10047">
        <v>1.933066592309407E-3</v>
      </c>
      <c r="E10047">
        <v>1.9312006233920692E-3</v>
      </c>
    </row>
    <row r="10048" spans="1:5" x14ac:dyDescent="0.25">
      <c r="A10048" s="1">
        <v>45526</v>
      </c>
      <c r="B10048" t="s">
        <v>42</v>
      </c>
      <c r="C10048">
        <v>57.938678741455078</v>
      </c>
      <c r="D10048">
        <v>4.0192428664240776E-3</v>
      </c>
      <c r="E10048">
        <v>4.0111872874857646E-3</v>
      </c>
    </row>
    <row r="10049" spans="1:5" x14ac:dyDescent="0.25">
      <c r="A10049" s="1">
        <v>45527</v>
      </c>
      <c r="B10049" t="s">
        <v>42</v>
      </c>
      <c r="C10049">
        <v>57.947956085205078</v>
      </c>
      <c r="D10049">
        <v>1.6012349524574532E-4</v>
      </c>
      <c r="E10049">
        <v>1.6011067684721338E-4</v>
      </c>
    </row>
    <row r="10050" spans="1:5" x14ac:dyDescent="0.25">
      <c r="A10050" s="1">
        <v>45530</v>
      </c>
      <c r="B10050" t="s">
        <v>42</v>
      </c>
      <c r="C10050">
        <v>58.031452178955078</v>
      </c>
      <c r="D10050">
        <v>1.4408807383512467E-3</v>
      </c>
      <c r="E10050">
        <v>1.4398436657792413E-3</v>
      </c>
    </row>
    <row r="10051" spans="1:5" x14ac:dyDescent="0.25">
      <c r="A10051" s="1">
        <v>45531</v>
      </c>
      <c r="B10051" t="s">
        <v>42</v>
      </c>
      <c r="C10051">
        <v>58.105670928955078</v>
      </c>
      <c r="D10051">
        <v>1.2789400784101179E-3</v>
      </c>
      <c r="E10051">
        <v>1.2781229311953799E-3</v>
      </c>
    </row>
    <row r="10052" spans="1:5" x14ac:dyDescent="0.25">
      <c r="A10052" s="1">
        <v>45532</v>
      </c>
      <c r="B10052" t="s">
        <v>42</v>
      </c>
      <c r="C10052">
        <v>58.105670928955078</v>
      </c>
      <c r="D10052">
        <v>0</v>
      </c>
      <c r="E10052">
        <v>0</v>
      </c>
    </row>
    <row r="10053" spans="1:5" x14ac:dyDescent="0.25">
      <c r="A10053" s="1">
        <v>45533</v>
      </c>
      <c r="B10053" t="s">
        <v>42</v>
      </c>
      <c r="C10053">
        <v>58.198451995849609</v>
      </c>
      <c r="D10053">
        <v>1.5967644020147276E-3</v>
      </c>
      <c r="E10053">
        <v>1.5954909291807848E-3</v>
      </c>
    </row>
    <row r="10054" spans="1:5" x14ac:dyDescent="0.25">
      <c r="A10054" s="1">
        <v>45534</v>
      </c>
      <c r="B10054" t="s">
        <v>42</v>
      </c>
      <c r="C10054">
        <v>58.402557373046875</v>
      </c>
      <c r="D10054">
        <v>3.507058524715001E-3</v>
      </c>
      <c r="E10054">
        <v>3.5009231355618265E-3</v>
      </c>
    </row>
    <row r="10055" spans="1:5" x14ac:dyDescent="0.25">
      <c r="A10055" s="1">
        <v>45537</v>
      </c>
      <c r="B10055" t="s">
        <v>42</v>
      </c>
      <c r="C10055">
        <v>58.402557373046875</v>
      </c>
      <c r="D10055">
        <v>0</v>
      </c>
      <c r="E10055">
        <v>0</v>
      </c>
    </row>
    <row r="10056" spans="1:5" x14ac:dyDescent="0.25">
      <c r="A10056" s="1">
        <v>45538</v>
      </c>
      <c r="B10056" t="s">
        <v>42</v>
      </c>
      <c r="C10056">
        <v>58.773658752441406</v>
      </c>
      <c r="D10056">
        <v>6.3541974202279139E-3</v>
      </c>
      <c r="E10056">
        <v>6.3340946209633564E-3</v>
      </c>
    </row>
    <row r="10057" spans="1:5" x14ac:dyDescent="0.25">
      <c r="A10057" s="1">
        <v>45539</v>
      </c>
      <c r="B10057" t="s">
        <v>42</v>
      </c>
      <c r="C10057">
        <v>58.263389587402344</v>
      </c>
      <c r="D10057">
        <v>-8.6819363618036993E-3</v>
      </c>
      <c r="E10057">
        <v>-8.7198439382222617E-3</v>
      </c>
    </row>
    <row r="10058" spans="1:5" x14ac:dyDescent="0.25">
      <c r="A10058" s="1">
        <v>45540</v>
      </c>
      <c r="B10058" t="s">
        <v>42</v>
      </c>
      <c r="C10058">
        <v>58.458221435546875</v>
      </c>
      <c r="D10058">
        <v>3.3439840957460998E-3</v>
      </c>
      <c r="E10058">
        <v>3.3384054141519779E-3</v>
      </c>
    </row>
    <row r="10059" spans="1:5" x14ac:dyDescent="0.25">
      <c r="A10059" s="1">
        <v>45541</v>
      </c>
      <c r="B10059" t="s">
        <v>42</v>
      </c>
      <c r="C10059">
        <v>57.985065460205078</v>
      </c>
      <c r="D10059">
        <v>-8.0939167104745469E-3</v>
      </c>
      <c r="E10059">
        <v>-8.1268502824410113E-3</v>
      </c>
    </row>
    <row r="10060" spans="1:5" x14ac:dyDescent="0.25">
      <c r="A10060" s="1">
        <v>45544</v>
      </c>
      <c r="B10060" t="s">
        <v>42</v>
      </c>
      <c r="C10060">
        <v>57.586128234863281</v>
      </c>
      <c r="D10060">
        <v>-6.879999568433437E-3</v>
      </c>
      <c r="E10060">
        <v>-6.9037758822381497E-3</v>
      </c>
    </row>
    <row r="10061" spans="1:5" x14ac:dyDescent="0.25">
      <c r="A10061" s="1">
        <v>45545</v>
      </c>
      <c r="B10061" t="s">
        <v>42</v>
      </c>
      <c r="C10061">
        <v>57.966506958007813</v>
      </c>
      <c r="D10061">
        <v>6.6053880475027693E-3</v>
      </c>
      <c r="E10061">
        <v>6.5836680653505297E-3</v>
      </c>
    </row>
    <row r="10062" spans="1:5" x14ac:dyDescent="0.25">
      <c r="A10062" s="1">
        <v>45546</v>
      </c>
      <c r="B10062" t="s">
        <v>42</v>
      </c>
      <c r="C10062">
        <v>57.818065643310547</v>
      </c>
      <c r="D10062">
        <v>-2.5608117943832776E-3</v>
      </c>
      <c r="E10062">
        <v>-2.5640962814067166E-3</v>
      </c>
    </row>
    <row r="10063" spans="1:5" x14ac:dyDescent="0.25">
      <c r="A10063" s="1">
        <v>45547</v>
      </c>
      <c r="B10063" t="s">
        <v>42</v>
      </c>
      <c r="C10063">
        <v>58.087120056152344</v>
      </c>
      <c r="D10063">
        <v>4.6534661761539198E-3</v>
      </c>
      <c r="E10063">
        <v>4.6426722755086112E-3</v>
      </c>
    </row>
    <row r="10064" spans="1:5" x14ac:dyDescent="0.25">
      <c r="A10064" s="1">
        <v>45548</v>
      </c>
      <c r="B10064" t="s">
        <v>42</v>
      </c>
      <c r="C10064">
        <v>58.105670928955078</v>
      </c>
      <c r="D10064">
        <v>3.1936292907630559E-4</v>
      </c>
      <c r="E10064">
        <v>3.1931194359103194E-4</v>
      </c>
    </row>
    <row r="10065" spans="1:5" x14ac:dyDescent="0.25">
      <c r="A10065" s="1">
        <v>45551</v>
      </c>
      <c r="B10065" t="s">
        <v>42</v>
      </c>
      <c r="C10065">
        <v>58.495334625244141</v>
      </c>
      <c r="D10065">
        <v>6.7061216239203691E-3</v>
      </c>
      <c r="E10065">
        <v>6.6837356167629763E-3</v>
      </c>
    </row>
    <row r="10066" spans="1:5" x14ac:dyDescent="0.25">
      <c r="A10066" s="1">
        <v>45552</v>
      </c>
      <c r="B10066" t="s">
        <v>42</v>
      </c>
      <c r="C10066">
        <v>58.708717346191406</v>
      </c>
      <c r="D10066">
        <v>3.6478587961641384E-3</v>
      </c>
      <c r="E10066">
        <v>3.6412214956585455E-3</v>
      </c>
    </row>
    <row r="10067" spans="1:5" x14ac:dyDescent="0.25">
      <c r="A10067" s="1">
        <v>45553</v>
      </c>
      <c r="B10067" t="s">
        <v>42</v>
      </c>
      <c r="C10067">
        <v>58.708717346191406</v>
      </c>
      <c r="D10067">
        <v>0</v>
      </c>
      <c r="E10067">
        <v>0</v>
      </c>
    </row>
    <row r="10068" spans="1:5" x14ac:dyDescent="0.25">
      <c r="A10068" s="1">
        <v>45554</v>
      </c>
      <c r="B10068" t="s">
        <v>42</v>
      </c>
      <c r="C10068">
        <v>58.309776306152344</v>
      </c>
      <c r="D10068">
        <v>-6.7952607052645941E-3</v>
      </c>
      <c r="E10068">
        <v>-6.8184536169252517E-3</v>
      </c>
    </row>
    <row r="10069" spans="1:5" x14ac:dyDescent="0.25">
      <c r="A10069" s="1">
        <v>45555</v>
      </c>
      <c r="B10069" t="s">
        <v>42</v>
      </c>
      <c r="C10069">
        <v>58.263389587402344</v>
      </c>
      <c r="D10069">
        <v>-7.9552215234801604E-4</v>
      </c>
      <c r="E10069">
        <v>-7.958387480124997E-4</v>
      </c>
    </row>
    <row r="10070" spans="1:5" x14ac:dyDescent="0.25">
      <c r="A10070" s="1">
        <v>45558</v>
      </c>
      <c r="B10070" t="s">
        <v>42</v>
      </c>
      <c r="C10070">
        <v>58.402557373046875</v>
      </c>
      <c r="D10070">
        <v>2.3885974817130506E-3</v>
      </c>
      <c r="E10070">
        <v>2.3857493172588983E-3</v>
      </c>
    </row>
    <row r="10071" spans="1:5" x14ac:dyDescent="0.25">
      <c r="A10071" s="1">
        <v>45559</v>
      </c>
      <c r="B10071" t="s">
        <v>42</v>
      </c>
      <c r="C10071">
        <v>58.411830902099609</v>
      </c>
      <c r="D10071">
        <v>1.5878635234245486E-4</v>
      </c>
      <c r="E10071">
        <v>1.5877374712394988E-4</v>
      </c>
    </row>
    <row r="10072" spans="1:5" x14ac:dyDescent="0.25">
      <c r="A10072" s="1">
        <v>45560</v>
      </c>
      <c r="B10072" t="s">
        <v>42</v>
      </c>
      <c r="C10072">
        <v>58.393276214599609</v>
      </c>
      <c r="D10072">
        <v>-3.176529003362516E-4</v>
      </c>
      <c r="E10072">
        <v>-3.1770336270542582E-4</v>
      </c>
    </row>
    <row r="10073" spans="1:5" x14ac:dyDescent="0.25">
      <c r="A10073" s="1">
        <v>45561</v>
      </c>
      <c r="B10073" t="s">
        <v>42</v>
      </c>
      <c r="C10073">
        <v>58.578830718994141</v>
      </c>
      <c r="D10073">
        <v>3.1776690129974305E-3</v>
      </c>
      <c r="E10073">
        <v>3.1726308929830964E-3</v>
      </c>
    </row>
    <row r="10074" spans="1:5" x14ac:dyDescent="0.25">
      <c r="A10074" s="1">
        <v>45562</v>
      </c>
      <c r="B10074" t="s">
        <v>42</v>
      </c>
      <c r="C10074">
        <v>58.439666748046875</v>
      </c>
      <c r="D10074">
        <v>-2.3756700029545774E-3</v>
      </c>
      <c r="E10074">
        <v>-2.3784963841894462E-3</v>
      </c>
    </row>
    <row r="10075" spans="1:5" x14ac:dyDescent="0.25">
      <c r="A10075" s="1">
        <v>45565</v>
      </c>
      <c r="B10075" t="s">
        <v>42</v>
      </c>
      <c r="C10075">
        <v>58.448944091796875</v>
      </c>
      <c r="D10075">
        <v>1.5875079832339267E-4</v>
      </c>
      <c r="E10075">
        <v>1.5873819874885256E-4</v>
      </c>
    </row>
    <row r="10076" spans="1:5" x14ac:dyDescent="0.25">
      <c r="A10076" s="1">
        <v>45566</v>
      </c>
      <c r="B10076" t="s">
        <v>42</v>
      </c>
      <c r="C10076">
        <v>58.366973876953125</v>
      </c>
      <c r="D10076">
        <v>-1.4024242202735904E-3</v>
      </c>
      <c r="E10076">
        <v>-1.4034085375149218E-3</v>
      </c>
    </row>
    <row r="10077" spans="1:5" x14ac:dyDescent="0.25">
      <c r="A10077" s="1">
        <v>45567</v>
      </c>
      <c r="B10077" t="s">
        <v>42</v>
      </c>
      <c r="C10077">
        <v>58.451179504394531</v>
      </c>
      <c r="D10077">
        <v>1.4426930479372047E-3</v>
      </c>
      <c r="E10077">
        <v>1.441653366162906E-3</v>
      </c>
    </row>
    <row r="10078" spans="1:5" x14ac:dyDescent="0.25">
      <c r="A10078" s="1">
        <v>45568</v>
      </c>
      <c r="B10078" t="s">
        <v>42</v>
      </c>
      <c r="C10078">
        <v>58.273399353027344</v>
      </c>
      <c r="D10078">
        <v>-3.0415152076412877E-3</v>
      </c>
      <c r="E10078">
        <v>-3.046150015298284E-3</v>
      </c>
    </row>
    <row r="10079" spans="1:5" x14ac:dyDescent="0.25">
      <c r="A10079" s="1">
        <v>45569</v>
      </c>
      <c r="B10079" t="s">
        <v>42</v>
      </c>
      <c r="C10079">
        <v>58.207904815673828</v>
      </c>
      <c r="D10079">
        <v>-1.1239182556820326E-3</v>
      </c>
      <c r="E10079">
        <v>-1.1245503254456413E-3</v>
      </c>
    </row>
    <row r="10080" spans="1:5" x14ac:dyDescent="0.25">
      <c r="A10080" s="1">
        <v>45572</v>
      </c>
      <c r="B10080" t="s">
        <v>42</v>
      </c>
      <c r="C10080">
        <v>58.469898223876953</v>
      </c>
      <c r="D10080">
        <v>4.5009936199005285E-3</v>
      </c>
      <c r="E10080">
        <v>4.4908944410044669E-3</v>
      </c>
    </row>
    <row r="10081" spans="1:5" x14ac:dyDescent="0.25">
      <c r="A10081" s="1">
        <v>45573</v>
      </c>
      <c r="B10081" t="s">
        <v>42</v>
      </c>
      <c r="C10081">
        <v>58.245334625244141</v>
      </c>
      <c r="D10081">
        <v>-3.8406702500657364E-3</v>
      </c>
      <c r="E10081">
        <v>-3.8480645628673829E-3</v>
      </c>
    </row>
    <row r="10082" spans="1:5" x14ac:dyDescent="0.25">
      <c r="A10082" s="1">
        <v>45574</v>
      </c>
      <c r="B10082" t="s">
        <v>42</v>
      </c>
      <c r="C10082">
        <v>58.619606018066406</v>
      </c>
      <c r="D10082">
        <v>6.4257746174927188E-3</v>
      </c>
      <c r="E10082">
        <v>6.405217345045823E-3</v>
      </c>
    </row>
    <row r="10083" spans="1:5" x14ac:dyDescent="0.25">
      <c r="A10083" s="1">
        <v>45575</v>
      </c>
      <c r="B10083" t="s">
        <v>42</v>
      </c>
      <c r="C10083">
        <v>58.628955841064453</v>
      </c>
      <c r="D10083">
        <v>1.5949992900265997E-4</v>
      </c>
      <c r="E10083">
        <v>1.5948721024139375E-4</v>
      </c>
    </row>
    <row r="10084" spans="1:5" x14ac:dyDescent="0.25">
      <c r="A10084" s="1">
        <v>45576</v>
      </c>
      <c r="B10084" t="s">
        <v>42</v>
      </c>
      <c r="C10084">
        <v>58.544746398925781</v>
      </c>
      <c r="D10084">
        <v>-1.4363114766524632E-3</v>
      </c>
      <c r="E10084">
        <v>-1.4373439607457043E-3</v>
      </c>
    </row>
    <row r="10085" spans="1:5" x14ac:dyDescent="0.25">
      <c r="A10085" s="1">
        <v>45579</v>
      </c>
      <c r="B10085" t="s">
        <v>42</v>
      </c>
      <c r="C10085">
        <v>58.675743103027344</v>
      </c>
      <c r="D10085">
        <v>2.2375484079979469E-3</v>
      </c>
      <c r="E10085">
        <v>2.2350488244905248E-3</v>
      </c>
    </row>
    <row r="10086" spans="1:5" x14ac:dyDescent="0.25">
      <c r="A10086" s="1">
        <v>45580</v>
      </c>
      <c r="B10086" t="s">
        <v>42</v>
      </c>
      <c r="C10086">
        <v>59.199714660644531</v>
      </c>
      <c r="D10086">
        <v>8.9299517979202214E-3</v>
      </c>
      <c r="E10086">
        <v>8.8903155700009433E-3</v>
      </c>
    </row>
    <row r="10087" spans="1:5" x14ac:dyDescent="0.25">
      <c r="A10087" s="1">
        <v>45581</v>
      </c>
      <c r="B10087" t="s">
        <v>42</v>
      </c>
      <c r="C10087">
        <v>58.975151062011719</v>
      </c>
      <c r="D10087">
        <v>-3.7933223144756001E-3</v>
      </c>
      <c r="E10087">
        <v>-3.800535207897113E-3</v>
      </c>
    </row>
    <row r="10088" spans="1:5" x14ac:dyDescent="0.25">
      <c r="A10088" s="1">
        <v>45582</v>
      </c>
      <c r="B10088" t="s">
        <v>42</v>
      </c>
      <c r="C10088">
        <v>59.115505218505859</v>
      </c>
      <c r="D10088">
        <v>2.3798863413941884E-3</v>
      </c>
      <c r="E10088">
        <v>2.3770588970041815E-3</v>
      </c>
    </row>
    <row r="10089" spans="1:5" x14ac:dyDescent="0.25">
      <c r="A10089" s="1">
        <v>45583</v>
      </c>
      <c r="B10089" t="s">
        <v>42</v>
      </c>
      <c r="C10089">
        <v>59.134220123291016</v>
      </c>
      <c r="D10089">
        <v>3.1658199851269941E-4</v>
      </c>
      <c r="E10089">
        <v>3.1653189700568614E-4</v>
      </c>
    </row>
    <row r="10090" spans="1:5" x14ac:dyDescent="0.25">
      <c r="A10090" s="1">
        <v>45586</v>
      </c>
      <c r="B10090" t="s">
        <v>42</v>
      </c>
      <c r="C10090">
        <v>59.059364318847656</v>
      </c>
      <c r="D10090">
        <v>-1.2658627151468371E-3</v>
      </c>
      <c r="E10090">
        <v>-1.2666645961392372E-3</v>
      </c>
    </row>
    <row r="10091" spans="1:5" x14ac:dyDescent="0.25">
      <c r="A10091" s="1">
        <v>45587</v>
      </c>
      <c r="B10091" t="s">
        <v>42</v>
      </c>
      <c r="C10091">
        <v>58.853523254394531</v>
      </c>
      <c r="D10091">
        <v>-3.4853247546289268E-3</v>
      </c>
      <c r="E10091">
        <v>-3.4914126485926984E-3</v>
      </c>
    </row>
    <row r="10092" spans="1:5" x14ac:dyDescent="0.25">
      <c r="A10092" s="1">
        <v>45588</v>
      </c>
      <c r="B10092" t="s">
        <v>42</v>
      </c>
      <c r="C10092">
        <v>58.788021087646484</v>
      </c>
      <c r="D10092">
        <v>-1.1129693368553406E-3</v>
      </c>
      <c r="E10092">
        <v>-1.1135891471569829E-3</v>
      </c>
    </row>
    <row r="10093" spans="1:5" x14ac:dyDescent="0.25">
      <c r="A10093" s="1">
        <v>45589</v>
      </c>
      <c r="B10093" t="s">
        <v>42</v>
      </c>
      <c r="C10093">
        <v>58.57281494140625</v>
      </c>
      <c r="D10093">
        <v>-3.6607142451586805E-3</v>
      </c>
      <c r="E10093">
        <v>-3.6674310567800794E-3</v>
      </c>
    </row>
    <row r="10094" spans="1:5" x14ac:dyDescent="0.25">
      <c r="A10094" s="1">
        <v>45590</v>
      </c>
      <c r="B10094" t="s">
        <v>42</v>
      </c>
      <c r="C10094">
        <v>58.57281494140625</v>
      </c>
      <c r="D10094">
        <v>0</v>
      </c>
      <c r="E10094">
        <v>0</v>
      </c>
    </row>
    <row r="10095" spans="1:5" x14ac:dyDescent="0.25">
      <c r="A10095" s="1">
        <v>45593</v>
      </c>
      <c r="B10095" t="s">
        <v>42</v>
      </c>
      <c r="C10095">
        <v>58.385684967041016</v>
      </c>
      <c r="D10095">
        <v>-3.1948263806755861E-3</v>
      </c>
      <c r="E10095">
        <v>-3.1999407343633549E-3</v>
      </c>
    </row>
    <row r="10096" spans="1:5" x14ac:dyDescent="0.25">
      <c r="A10096" s="1">
        <v>45594</v>
      </c>
      <c r="B10096" t="s">
        <v>42</v>
      </c>
      <c r="C10096">
        <v>58.264045715332031</v>
      </c>
      <c r="D10096">
        <v>-2.0833745767930845E-3</v>
      </c>
      <c r="E10096">
        <v>-2.0855478205852396E-3</v>
      </c>
    </row>
    <row r="10097" spans="1:5" x14ac:dyDescent="0.25">
      <c r="A10097" s="1">
        <v>45595</v>
      </c>
      <c r="B10097" t="s">
        <v>42</v>
      </c>
      <c r="C10097">
        <v>58.264045715332031</v>
      </c>
      <c r="D10097">
        <v>0</v>
      </c>
      <c r="E10097">
        <v>0</v>
      </c>
    </row>
    <row r="10098" spans="1:5" x14ac:dyDescent="0.25">
      <c r="A10098" s="1">
        <v>45596</v>
      </c>
      <c r="B10098" t="s">
        <v>42</v>
      </c>
      <c r="C10098">
        <v>57.824283599853516</v>
      </c>
      <c r="D10098">
        <v>-7.5477442405410544E-3</v>
      </c>
      <c r="E10098">
        <v>-7.5763726061285046E-3</v>
      </c>
    </row>
    <row r="10099" spans="1:5" x14ac:dyDescent="0.25">
      <c r="A10099" s="1">
        <v>45597</v>
      </c>
      <c r="B10099" t="s">
        <v>42</v>
      </c>
      <c r="C10099">
        <v>57.1693115234375</v>
      </c>
      <c r="D10099">
        <v>-1.1326938020511435E-2</v>
      </c>
      <c r="E10099">
        <v>-1.1391576349398113E-2</v>
      </c>
    </row>
    <row r="10100" spans="1:5" x14ac:dyDescent="0.25">
      <c r="A10100" s="1">
        <v>45600</v>
      </c>
      <c r="B10100" t="s">
        <v>42</v>
      </c>
      <c r="C10100">
        <v>57.440654754638672</v>
      </c>
      <c r="D10100">
        <v>4.7463092342809876E-3</v>
      </c>
      <c r="E10100">
        <v>4.7350810229657191E-3</v>
      </c>
    </row>
    <row r="10101" spans="1:5" x14ac:dyDescent="0.25">
      <c r="A10101" s="1">
        <v>45601</v>
      </c>
      <c r="B10101" t="s">
        <v>42</v>
      </c>
      <c r="C10101">
        <v>57.412590026855469</v>
      </c>
      <c r="D10101">
        <v>-4.8858648814298355E-4</v>
      </c>
      <c r="E10101">
        <v>-4.8870588541336077E-4</v>
      </c>
    </row>
    <row r="10102" spans="1:5" x14ac:dyDescent="0.25">
      <c r="A10102" s="1">
        <v>45602</v>
      </c>
      <c r="B10102" t="s">
        <v>42</v>
      </c>
      <c r="C10102">
        <v>58.245334625244141</v>
      </c>
      <c r="D10102">
        <v>1.4504564207940218E-2</v>
      </c>
      <c r="E10102">
        <v>1.4400379246446156E-2</v>
      </c>
    </row>
    <row r="10103" spans="1:5" x14ac:dyDescent="0.25">
      <c r="A10103" s="1">
        <v>45603</v>
      </c>
      <c r="B10103" t="s">
        <v>42</v>
      </c>
      <c r="C10103">
        <v>58.497966766357422</v>
      </c>
      <c r="D10103">
        <v>4.3373798560646382E-3</v>
      </c>
      <c r="E10103">
        <v>4.3280005353941641E-3</v>
      </c>
    </row>
    <row r="10104" spans="1:5" x14ac:dyDescent="0.25">
      <c r="A10104" s="1">
        <v>45604</v>
      </c>
      <c r="B10104" t="s">
        <v>42</v>
      </c>
      <c r="C10104">
        <v>58.516677856445313</v>
      </c>
      <c r="D10104">
        <v>3.1985881086460388E-4</v>
      </c>
      <c r="E10104">
        <v>3.1980766694075915E-4</v>
      </c>
    </row>
    <row r="10105" spans="1:5" x14ac:dyDescent="0.25">
      <c r="A10105" s="1">
        <v>45607</v>
      </c>
      <c r="B10105" t="s">
        <v>42</v>
      </c>
      <c r="C10105">
        <v>59.0687255859375</v>
      </c>
      <c r="D10105">
        <v>9.4340237640708757E-3</v>
      </c>
      <c r="E10105">
        <v>9.3898012749914998E-3</v>
      </c>
    </row>
    <row r="10106" spans="1:5" x14ac:dyDescent="0.25">
      <c r="A10106" s="1">
        <v>45608</v>
      </c>
      <c r="B10106" t="s">
        <v>42</v>
      </c>
      <c r="C10106">
        <v>58.872230529785156</v>
      </c>
      <c r="D10106">
        <v>-3.3265497808391276E-3</v>
      </c>
      <c r="E10106">
        <v>-3.332095048716237E-3</v>
      </c>
    </row>
    <row r="10107" spans="1:5" x14ac:dyDescent="0.25">
      <c r="A10107" s="1">
        <v>45609</v>
      </c>
      <c r="B10107" t="s">
        <v>42</v>
      </c>
      <c r="C10107">
        <v>58.900299072265625</v>
      </c>
      <c r="D10107">
        <v>4.7677049481364975E-4</v>
      </c>
      <c r="E10107">
        <v>4.7665687587329181E-4</v>
      </c>
    </row>
    <row r="10108" spans="1:5" x14ac:dyDescent="0.25">
      <c r="A10108" s="1">
        <v>45610</v>
      </c>
      <c r="B10108" t="s">
        <v>42</v>
      </c>
      <c r="C10108">
        <v>58.872230529785156</v>
      </c>
      <c r="D10108">
        <v>-4.7654329303203902E-4</v>
      </c>
      <c r="E10108">
        <v>-4.766568758733001E-4</v>
      </c>
    </row>
    <row r="10109" spans="1:5" x14ac:dyDescent="0.25">
      <c r="A10109" s="1">
        <v>45611</v>
      </c>
      <c r="B10109" t="s">
        <v>42</v>
      </c>
      <c r="C10109">
        <v>58.423110961914063</v>
      </c>
      <c r="D10109">
        <v>-7.6287166942633489E-3</v>
      </c>
      <c r="E10109">
        <v>-7.6579641956814491E-3</v>
      </c>
    </row>
    <row r="10110" spans="1:5" x14ac:dyDescent="0.25">
      <c r="A10110" s="1">
        <v>45614</v>
      </c>
      <c r="B10110" t="s">
        <v>42</v>
      </c>
      <c r="C10110">
        <v>57.889778137207031</v>
      </c>
      <c r="D10110">
        <v>-9.1287987908537094E-3</v>
      </c>
      <c r="E10110">
        <v>-9.1707216062078892E-3</v>
      </c>
    </row>
    <row r="10111" spans="1:5" x14ac:dyDescent="0.25">
      <c r="A10111" s="1">
        <v>45615</v>
      </c>
      <c r="B10111" t="s">
        <v>42</v>
      </c>
      <c r="C10111">
        <v>58.142406463623047</v>
      </c>
      <c r="D10111">
        <v>4.363953957765121E-3</v>
      </c>
      <c r="E10111">
        <v>4.3544595228550611E-3</v>
      </c>
    </row>
    <row r="10112" spans="1:5" x14ac:dyDescent="0.25">
      <c r="A10112" s="1">
        <v>45616</v>
      </c>
      <c r="B10112" t="s">
        <v>42</v>
      </c>
      <c r="C10112">
        <v>58.011417388916016</v>
      </c>
      <c r="D10112">
        <v>-2.2529008115442783E-3</v>
      </c>
      <c r="E10112">
        <v>-2.2554424106088684E-3</v>
      </c>
    </row>
    <row r="10113" spans="1:5" x14ac:dyDescent="0.25">
      <c r="A10113" s="1">
        <v>45617</v>
      </c>
      <c r="B10113" t="s">
        <v>42</v>
      </c>
      <c r="C10113">
        <v>58.310829162597656</v>
      </c>
      <c r="D10113">
        <v>5.1612559588805063E-3</v>
      </c>
      <c r="E10113">
        <v>5.1479823301508673E-3</v>
      </c>
    </row>
    <row r="10114" spans="1:5" x14ac:dyDescent="0.25">
      <c r="A10114" s="1">
        <v>45618</v>
      </c>
      <c r="B10114" t="s">
        <v>42</v>
      </c>
      <c r="C10114">
        <v>58.582176208496094</v>
      </c>
      <c r="D10114">
        <v>4.6534588822566558E-3</v>
      </c>
      <c r="E10114">
        <v>4.6426650153960089E-3</v>
      </c>
    </row>
    <row r="10115" spans="1:5" x14ac:dyDescent="0.25">
      <c r="A10115" s="1">
        <v>45621</v>
      </c>
      <c r="B10115" t="s">
        <v>42</v>
      </c>
      <c r="C10115">
        <v>58.582176208496094</v>
      </c>
      <c r="D10115">
        <v>0</v>
      </c>
      <c r="E10115">
        <v>0</v>
      </c>
    </row>
    <row r="10116" spans="1:5" x14ac:dyDescent="0.25">
      <c r="A10116" s="1">
        <v>45622</v>
      </c>
      <c r="B10116" t="s">
        <v>42</v>
      </c>
      <c r="C10116">
        <v>58.919017791748047</v>
      </c>
      <c r="D10116">
        <v>5.7498987755784103E-3</v>
      </c>
      <c r="E10116">
        <v>5.7334312020467151E-3</v>
      </c>
    </row>
    <row r="10117" spans="1:5" x14ac:dyDescent="0.25">
      <c r="A10117" s="1">
        <v>45623</v>
      </c>
      <c r="B10117" t="s">
        <v>42</v>
      </c>
      <c r="C10117">
        <v>59.227783203125</v>
      </c>
      <c r="D10117">
        <v>5.2405050686401555E-3</v>
      </c>
      <c r="E10117">
        <v>5.226821407331334E-3</v>
      </c>
    </row>
    <row r="10118" spans="1:5" x14ac:dyDescent="0.25">
      <c r="A10118" s="1">
        <v>45624</v>
      </c>
      <c r="B10118" t="s">
        <v>42</v>
      </c>
      <c r="C10118">
        <v>59.405563354492188</v>
      </c>
      <c r="D10118">
        <v>3.0016343977872229E-3</v>
      </c>
      <c r="E10118">
        <v>2.9971384877302745E-3</v>
      </c>
    </row>
    <row r="10119" spans="1:5" x14ac:dyDescent="0.25">
      <c r="A10119" s="1">
        <v>45625</v>
      </c>
      <c r="B10119" t="s">
        <v>42</v>
      </c>
      <c r="C10119">
        <v>59.405563354492188</v>
      </c>
      <c r="D10119">
        <v>0</v>
      </c>
      <c r="E10119">
        <v>0</v>
      </c>
    </row>
    <row r="10120" spans="1:5" x14ac:dyDescent="0.25">
      <c r="A10120" s="1">
        <v>45628</v>
      </c>
      <c r="B10120" t="s">
        <v>42</v>
      </c>
      <c r="C10120">
        <v>59.293277740478516</v>
      </c>
      <c r="D10120">
        <v>-1.8901531720796338E-3</v>
      </c>
      <c r="E10120">
        <v>-1.8919417657526272E-3</v>
      </c>
    </row>
    <row r="10121" spans="1:5" x14ac:dyDescent="0.25">
      <c r="A10121" s="1">
        <v>45629</v>
      </c>
      <c r="B10121" t="s">
        <v>42</v>
      </c>
      <c r="C10121">
        <v>59.181003570556641</v>
      </c>
      <c r="D10121">
        <v>-1.8935396085419942E-3</v>
      </c>
      <c r="E10121">
        <v>-1.8953346209758977E-3</v>
      </c>
    </row>
    <row r="10122" spans="1:5" x14ac:dyDescent="0.25">
      <c r="A10122" s="1">
        <v>45630</v>
      </c>
      <c r="B10122" t="s">
        <v>42</v>
      </c>
      <c r="C10122">
        <v>59.181003570556641</v>
      </c>
      <c r="D10122">
        <v>0</v>
      </c>
      <c r="E10122">
        <v>0</v>
      </c>
    </row>
    <row r="10123" spans="1:5" x14ac:dyDescent="0.25">
      <c r="A10123" s="1">
        <v>45631</v>
      </c>
      <c r="B10123" t="s">
        <v>42</v>
      </c>
      <c r="C10123">
        <v>59.255859375</v>
      </c>
      <c r="D10123">
        <v>1.2648620321911164E-3</v>
      </c>
      <c r="E10123">
        <v>1.2640627681124092E-3</v>
      </c>
    </row>
    <row r="10124" spans="1:5" x14ac:dyDescent="0.25">
      <c r="A10124" s="1">
        <v>45632</v>
      </c>
      <c r="B10124" t="s">
        <v>42</v>
      </c>
      <c r="C10124">
        <v>59.162288665771484</v>
      </c>
      <c r="D10124">
        <v>-1.5790963157981119E-3</v>
      </c>
      <c r="E10124">
        <v>-1.5803444024578032E-3</v>
      </c>
    </row>
    <row r="10125" spans="1:5" x14ac:dyDescent="0.25">
      <c r="A10125" s="1">
        <v>45635</v>
      </c>
      <c r="B10125" t="s">
        <v>42</v>
      </c>
      <c r="C10125">
        <v>59.396205902099609</v>
      </c>
      <c r="D10125">
        <v>3.9538233155516078E-3</v>
      </c>
      <c r="E10125">
        <v>3.9460274982461539E-3</v>
      </c>
    </row>
    <row r="10126" spans="1:5" x14ac:dyDescent="0.25">
      <c r="A10126" s="1">
        <v>45636</v>
      </c>
      <c r="B10126" t="s">
        <v>42</v>
      </c>
      <c r="C10126">
        <v>58.57281494140625</v>
      </c>
      <c r="D10126">
        <v>-1.3862686146157599E-2</v>
      </c>
      <c r="E10126">
        <v>-1.3959670532317978E-2</v>
      </c>
    </row>
    <row r="10127" spans="1:5" x14ac:dyDescent="0.25">
      <c r="A10127" s="1">
        <v>45637</v>
      </c>
      <c r="B10127" t="s">
        <v>42</v>
      </c>
      <c r="C10127">
        <v>58.57281494140625</v>
      </c>
      <c r="D10127">
        <v>0</v>
      </c>
      <c r="E10127">
        <v>0</v>
      </c>
    </row>
    <row r="10128" spans="1:5" x14ac:dyDescent="0.25">
      <c r="A10128" s="1">
        <v>45638</v>
      </c>
      <c r="B10128" t="s">
        <v>42</v>
      </c>
      <c r="C10128">
        <v>58.338897705078125</v>
      </c>
      <c r="D10128">
        <v>-3.9936143851396766E-3</v>
      </c>
      <c r="E10128">
        <v>-4.0016101581909344E-3</v>
      </c>
    </row>
    <row r="10129" spans="1:5" x14ac:dyDescent="0.25">
      <c r="A10129" s="1">
        <v>45639</v>
      </c>
      <c r="B10129" t="s">
        <v>42</v>
      </c>
      <c r="C10129">
        <v>58.020771026611328</v>
      </c>
      <c r="D10129">
        <v>-5.4530800371825894E-3</v>
      </c>
      <c r="E10129">
        <v>-5.4680023512341368E-3</v>
      </c>
    </row>
    <row r="10130" spans="1:5" x14ac:dyDescent="0.25">
      <c r="A10130" s="1">
        <v>45642</v>
      </c>
      <c r="B10130" t="s">
        <v>42</v>
      </c>
      <c r="C10130">
        <v>58.039485931396484</v>
      </c>
      <c r="D10130">
        <v>3.2255525829838483E-4</v>
      </c>
      <c r="E10130">
        <v>3.2250324853477146E-4</v>
      </c>
    </row>
    <row r="10131" spans="1:5" x14ac:dyDescent="0.25">
      <c r="A10131" s="1">
        <v>45643</v>
      </c>
      <c r="B10131" t="s">
        <v>42</v>
      </c>
      <c r="C10131">
        <v>57.749427795410156</v>
      </c>
      <c r="D10131">
        <v>-4.9976000188765024E-3</v>
      </c>
      <c r="E10131">
        <v>-5.0101297851231005E-3</v>
      </c>
    </row>
    <row r="10132" spans="1:5" x14ac:dyDescent="0.25">
      <c r="A10132" s="1">
        <v>45644</v>
      </c>
      <c r="B10132" t="s">
        <v>42</v>
      </c>
      <c r="C10132">
        <v>57.655860900878906</v>
      </c>
      <c r="D10132">
        <v>-1.6202220195623562E-3</v>
      </c>
      <c r="E10132">
        <v>-1.6215359987424907E-3</v>
      </c>
    </row>
    <row r="10133" spans="1:5" x14ac:dyDescent="0.25">
      <c r="A10133" s="1">
        <v>45645</v>
      </c>
      <c r="B10133" t="s">
        <v>42</v>
      </c>
      <c r="C10133">
        <v>57.028964996337891</v>
      </c>
      <c r="D10133">
        <v>-1.0873064676265365E-2</v>
      </c>
      <c r="E10133">
        <v>-1.0932608452914785E-2</v>
      </c>
    </row>
    <row r="10134" spans="1:5" x14ac:dyDescent="0.25">
      <c r="A10134" s="1">
        <v>45646</v>
      </c>
      <c r="B10134" t="s">
        <v>42</v>
      </c>
      <c r="C10134">
        <v>56.813762664794922</v>
      </c>
      <c r="D10134">
        <v>-3.7735619357073258E-3</v>
      </c>
      <c r="E10134">
        <v>-3.7806997829458616E-3</v>
      </c>
    </row>
    <row r="10135" spans="1:5" x14ac:dyDescent="0.25">
      <c r="A10135" s="1">
        <v>45649</v>
      </c>
      <c r="B10135" t="s">
        <v>42</v>
      </c>
      <c r="C10135">
        <v>57.113174438476563</v>
      </c>
      <c r="D10135">
        <v>5.2700571065533719E-3</v>
      </c>
      <c r="E10135">
        <v>5.2562189528815272E-3</v>
      </c>
    </row>
    <row r="10136" spans="1:5" x14ac:dyDescent="0.25">
      <c r="A10136" s="1">
        <v>45650</v>
      </c>
      <c r="B10136" t="s">
        <v>42</v>
      </c>
      <c r="C10136">
        <v>57.337734222412109</v>
      </c>
      <c r="D10136">
        <v>3.9318386019226992E-3</v>
      </c>
      <c r="E10136">
        <v>3.924129126195634E-3</v>
      </c>
    </row>
    <row r="10137" spans="1:5" x14ac:dyDescent="0.25">
      <c r="A10137" s="1">
        <v>45651</v>
      </c>
      <c r="B10137" t="s">
        <v>42</v>
      </c>
      <c r="C10137">
        <v>57.337734222412109</v>
      </c>
      <c r="D10137">
        <v>0</v>
      </c>
      <c r="E10137">
        <v>0</v>
      </c>
    </row>
    <row r="10138" spans="1:5" x14ac:dyDescent="0.25">
      <c r="A10138" s="1">
        <v>45652</v>
      </c>
      <c r="B10138" t="s">
        <v>42</v>
      </c>
      <c r="C10138">
        <v>57.337734222412109</v>
      </c>
      <c r="D10138">
        <v>0</v>
      </c>
      <c r="E10138">
        <v>0</v>
      </c>
    </row>
    <row r="10139" spans="1:5" x14ac:dyDescent="0.25">
      <c r="A10139" s="1">
        <v>45653</v>
      </c>
      <c r="B10139" t="s">
        <v>42</v>
      </c>
      <c r="C10139">
        <v>57.337734222412109</v>
      </c>
      <c r="D10139">
        <v>0</v>
      </c>
      <c r="E10139">
        <v>0</v>
      </c>
    </row>
    <row r="10140" spans="1:5" x14ac:dyDescent="0.25">
      <c r="A10140" s="1">
        <v>45656</v>
      </c>
      <c r="B10140" t="s">
        <v>42</v>
      </c>
      <c r="C10140">
        <v>57.347095489501953</v>
      </c>
      <c r="D10140">
        <v>1.6326538215705177E-4</v>
      </c>
      <c r="E10140">
        <v>1.6325205581501349E-4</v>
      </c>
    </row>
    <row r="10141" spans="1:5" x14ac:dyDescent="0.25">
      <c r="A10141" s="1">
        <v>45657</v>
      </c>
      <c r="B10141" t="s">
        <v>42</v>
      </c>
      <c r="C10141">
        <v>56.673412322998047</v>
      </c>
      <c r="D10141">
        <v>-1.1747467953755919E-2</v>
      </c>
      <c r="E10141">
        <v>-1.1817014657099971E-2</v>
      </c>
    </row>
    <row r="10142" spans="1:5" x14ac:dyDescent="0.25">
      <c r="A10142" s="1">
        <v>45658</v>
      </c>
      <c r="B10142" t="s">
        <v>42</v>
      </c>
      <c r="C10142">
        <v>56.673412322998047</v>
      </c>
      <c r="D10142">
        <v>0</v>
      </c>
      <c r="E10142">
        <v>0</v>
      </c>
    </row>
    <row r="10143" spans="1:5" x14ac:dyDescent="0.25">
      <c r="A10143" s="1">
        <v>45659</v>
      </c>
      <c r="B10143" t="s">
        <v>42</v>
      </c>
      <c r="C10143">
        <v>57.058124542236328</v>
      </c>
      <c r="D10143">
        <v>6.7882310852520611E-3</v>
      </c>
      <c r="E10143">
        <v>6.7652947840551305E-3</v>
      </c>
    </row>
    <row r="10144" spans="1:5" x14ac:dyDescent="0.25">
      <c r="A10144" s="1">
        <v>45660</v>
      </c>
      <c r="B10144" t="s">
        <v>42</v>
      </c>
      <c r="C10144">
        <v>56.935459136962891</v>
      </c>
      <c r="D10144">
        <v>-2.1498324078744746E-3</v>
      </c>
      <c r="E10144">
        <v>-2.1521466149318929E-3</v>
      </c>
    </row>
    <row r="10145" spans="1:5" x14ac:dyDescent="0.25">
      <c r="A10145" s="1">
        <v>45663</v>
      </c>
      <c r="B10145" t="s">
        <v>42</v>
      </c>
      <c r="C10145">
        <v>57.105300903320313</v>
      </c>
      <c r="D10145">
        <v>2.9830578154970144E-3</v>
      </c>
      <c r="E10145">
        <v>2.9786173271622515E-3</v>
      </c>
    </row>
    <row r="10146" spans="1:5" x14ac:dyDescent="0.25">
      <c r="A10146" s="1">
        <v>45664</v>
      </c>
      <c r="B10146" t="s">
        <v>42</v>
      </c>
      <c r="C10146">
        <v>56.699562072753906</v>
      </c>
      <c r="D10146">
        <v>-7.1050992490754306E-3</v>
      </c>
      <c r="E10146">
        <v>-7.1304606684115882E-3</v>
      </c>
    </row>
    <row r="10147" spans="1:5" x14ac:dyDescent="0.25">
      <c r="A10147" s="1">
        <v>45665</v>
      </c>
      <c r="B10147" t="s">
        <v>42</v>
      </c>
      <c r="C10147">
        <v>57.020381927490234</v>
      </c>
      <c r="D10147">
        <v>5.6582421981437037E-3</v>
      </c>
      <c r="E10147">
        <v>5.6422944748643579E-3</v>
      </c>
    </row>
    <row r="10148" spans="1:5" x14ac:dyDescent="0.25">
      <c r="A10148" s="1">
        <v>45666</v>
      </c>
      <c r="B10148" t="s">
        <v>42</v>
      </c>
      <c r="C10148">
        <v>57.218532562255859</v>
      </c>
      <c r="D10148">
        <v>3.4750843131425846E-3</v>
      </c>
      <c r="E10148">
        <v>3.4690601599103236E-3</v>
      </c>
    </row>
    <row r="10149" spans="1:5" x14ac:dyDescent="0.25">
      <c r="A10149" s="1">
        <v>45667</v>
      </c>
      <c r="B10149" t="s">
        <v>42</v>
      </c>
      <c r="C10149">
        <v>57.265708923339844</v>
      </c>
      <c r="D10149">
        <v>8.2449442464560541E-4</v>
      </c>
      <c r="E10149">
        <v>8.2415471582999533E-4</v>
      </c>
    </row>
    <row r="10150" spans="1:5" x14ac:dyDescent="0.25">
      <c r="A10150" s="1">
        <v>45670</v>
      </c>
      <c r="B10150" t="s">
        <v>42</v>
      </c>
      <c r="C10150">
        <v>57.265708923339844</v>
      </c>
      <c r="D10150">
        <v>0</v>
      </c>
      <c r="E10150">
        <v>0</v>
      </c>
    </row>
    <row r="10151" spans="1:5" x14ac:dyDescent="0.25">
      <c r="A10151" s="1">
        <v>45671</v>
      </c>
      <c r="B10151" t="s">
        <v>42</v>
      </c>
      <c r="C10151">
        <v>56.737308502197266</v>
      </c>
      <c r="D10151">
        <v>-9.2271698207724295E-3</v>
      </c>
      <c r="E10151">
        <v>-9.2700038470557595E-3</v>
      </c>
    </row>
    <row r="10152" spans="1:5" x14ac:dyDescent="0.25">
      <c r="A10152" s="1">
        <v>45672</v>
      </c>
      <c r="B10152" t="s">
        <v>42</v>
      </c>
      <c r="C10152">
        <v>57.076995849609375</v>
      </c>
      <c r="D10152">
        <v>5.9870190599358164E-3</v>
      </c>
      <c r="E10152">
        <v>5.9691680753458662E-3</v>
      </c>
    </row>
    <row r="10153" spans="1:5" x14ac:dyDescent="0.25">
      <c r="A10153" s="1">
        <v>45673</v>
      </c>
      <c r="B10153" t="s">
        <v>42</v>
      </c>
      <c r="C10153">
        <v>57.473297119140625</v>
      </c>
      <c r="D10153">
        <v>6.9432748453590598E-3</v>
      </c>
      <c r="E10153">
        <v>6.9192813110144054E-3</v>
      </c>
    </row>
    <row r="10154" spans="1:5" x14ac:dyDescent="0.25">
      <c r="A10154" s="1">
        <v>45674</v>
      </c>
      <c r="B10154" t="s">
        <v>42</v>
      </c>
      <c r="C10154">
        <v>57.76580810546875</v>
      </c>
      <c r="D10154">
        <v>5.0895111467461618E-3</v>
      </c>
      <c r="E10154">
        <v>5.076603362572504E-3</v>
      </c>
    </row>
    <row r="10155" spans="1:5" x14ac:dyDescent="0.25">
      <c r="A10155" s="1">
        <v>45677</v>
      </c>
      <c r="B10155" t="s">
        <v>42</v>
      </c>
      <c r="C10155">
        <v>58.048877716064453</v>
      </c>
      <c r="D10155">
        <v>4.9002969036435751E-3</v>
      </c>
      <c r="E10155">
        <v>4.8883295286419326E-3</v>
      </c>
    </row>
    <row r="10156" spans="1:5" x14ac:dyDescent="0.25">
      <c r="A10156" s="1">
        <v>45678</v>
      </c>
      <c r="B10156" t="s">
        <v>42</v>
      </c>
      <c r="C10156">
        <v>57.794116973876953</v>
      </c>
      <c r="D10156">
        <v>-4.3887281237996456E-3</v>
      </c>
      <c r="E10156">
        <v>-4.3983868611463944E-3</v>
      </c>
    </row>
    <row r="10157" spans="1:5" x14ac:dyDescent="0.25">
      <c r="A10157" s="1">
        <v>45679</v>
      </c>
      <c r="B10157" t="s">
        <v>42</v>
      </c>
      <c r="C10157">
        <v>58.143234252929688</v>
      </c>
      <c r="D10157">
        <v>6.0407061710197052E-3</v>
      </c>
      <c r="E10157">
        <v>6.0225342496022056E-3</v>
      </c>
    </row>
    <row r="10158" spans="1:5" x14ac:dyDescent="0.25">
      <c r="A10158" s="1">
        <v>45680</v>
      </c>
      <c r="B10158" t="s">
        <v>42</v>
      </c>
      <c r="C10158">
        <v>58.105499267578125</v>
      </c>
      <c r="D10158">
        <v>-6.4900045269944417E-4</v>
      </c>
      <c r="E10158">
        <v>-6.4921114465762899E-4</v>
      </c>
    </row>
    <row r="10159" spans="1:5" x14ac:dyDescent="0.25">
      <c r="A10159" s="1">
        <v>45681</v>
      </c>
      <c r="B10159" t="s">
        <v>42</v>
      </c>
      <c r="C10159">
        <v>58.124366760253906</v>
      </c>
      <c r="D10159">
        <v>3.2471096391240017E-4</v>
      </c>
      <c r="E10159">
        <v>3.2465825671678522E-4</v>
      </c>
    </row>
    <row r="10160" spans="1:5" x14ac:dyDescent="0.25">
      <c r="A10160" s="1">
        <v>45684</v>
      </c>
      <c r="B10160" t="s">
        <v>42</v>
      </c>
      <c r="C10160">
        <v>58.124366760253906</v>
      </c>
      <c r="D10160">
        <v>0</v>
      </c>
      <c r="E10160">
        <v>0</v>
      </c>
    </row>
    <row r="10161" spans="1:5" x14ac:dyDescent="0.25">
      <c r="A10161" s="1">
        <v>45685</v>
      </c>
      <c r="B10161" t="s">
        <v>42</v>
      </c>
      <c r="C10161">
        <v>58.124366760253906</v>
      </c>
      <c r="D10161">
        <v>0</v>
      </c>
      <c r="E10161">
        <v>0</v>
      </c>
    </row>
    <row r="10162" spans="1:5" x14ac:dyDescent="0.25">
      <c r="A10162" s="1">
        <v>45686</v>
      </c>
      <c r="B10162" t="s">
        <v>42</v>
      </c>
      <c r="C10162">
        <v>58.124366760253906</v>
      </c>
      <c r="D10162">
        <v>0</v>
      </c>
      <c r="E10162">
        <v>0</v>
      </c>
    </row>
    <row r="10163" spans="1:5" x14ac:dyDescent="0.25">
      <c r="A10163" s="1">
        <v>45687</v>
      </c>
      <c r="B10163" t="s">
        <v>42</v>
      </c>
      <c r="C10163">
        <v>58.416873931884766</v>
      </c>
      <c r="D10163">
        <v>5.0324362730240768E-3</v>
      </c>
      <c r="E10163">
        <v>5.0198158887471622E-3</v>
      </c>
    </row>
    <row r="10164" spans="1:5" x14ac:dyDescent="0.25">
      <c r="A10164" s="1">
        <v>45688</v>
      </c>
      <c r="B10164" t="s">
        <v>42</v>
      </c>
      <c r="C10164">
        <v>59.256660461425781</v>
      </c>
      <c r="D10164">
        <v>1.4375752638188466E-2</v>
      </c>
      <c r="E10164">
        <v>1.427340125877948E-2</v>
      </c>
    </row>
    <row r="10165" spans="1:5" x14ac:dyDescent="0.25">
      <c r="A10165" s="1">
        <v>45691</v>
      </c>
      <c r="B10165" t="s">
        <v>42</v>
      </c>
      <c r="C10165">
        <v>58.426307678222656</v>
      </c>
      <c r="D10165">
        <v>-1.4012817744659456E-2</v>
      </c>
      <c r="E10165">
        <v>-1.4111924205032931E-2</v>
      </c>
    </row>
    <row r="10166" spans="1:5" x14ac:dyDescent="0.25">
      <c r="A10166" s="1">
        <v>45692</v>
      </c>
      <c r="B10166" t="s">
        <v>42</v>
      </c>
      <c r="C10166">
        <v>59.00189208984375</v>
      </c>
      <c r="D10166">
        <v>9.8514596334080551E-3</v>
      </c>
      <c r="E10166">
        <v>9.8032503674707026E-3</v>
      </c>
    </row>
    <row r="10167" spans="1:5" x14ac:dyDescent="0.25">
      <c r="A10167" s="1">
        <v>45693</v>
      </c>
      <c r="B10167" t="s">
        <v>42</v>
      </c>
      <c r="C10167">
        <v>59.00189208984375</v>
      </c>
      <c r="D10167">
        <v>0</v>
      </c>
      <c r="E10167">
        <v>0</v>
      </c>
    </row>
    <row r="10168" spans="1:5" x14ac:dyDescent="0.25">
      <c r="A10168" s="1">
        <v>45694</v>
      </c>
      <c r="B10168" t="s">
        <v>42</v>
      </c>
      <c r="C10168">
        <v>59.53973388671875</v>
      </c>
      <c r="D10168">
        <v>9.1156703255552696E-3</v>
      </c>
      <c r="E10168">
        <v>9.0743733793223497E-3</v>
      </c>
    </row>
    <row r="10169" spans="1:5" x14ac:dyDescent="0.25">
      <c r="A10169" s="1">
        <v>45695</v>
      </c>
      <c r="B10169" t="s">
        <v>42</v>
      </c>
      <c r="C10169">
        <v>59.237789154052734</v>
      </c>
      <c r="D10169">
        <v>-5.0713147835107497E-3</v>
      </c>
      <c r="E10169">
        <v>-5.0842175414442152E-3</v>
      </c>
    </row>
    <row r="10170" spans="1:5" x14ac:dyDescent="0.25">
      <c r="A10170" s="1">
        <v>45698</v>
      </c>
      <c r="B10170" t="s">
        <v>42</v>
      </c>
      <c r="C10170">
        <v>59.266098022460938</v>
      </c>
      <c r="D10170">
        <v>4.7788529606629382E-4</v>
      </c>
      <c r="E10170">
        <v>4.7777114525407753E-4</v>
      </c>
    </row>
    <row r="10171" spans="1:5" x14ac:dyDescent="0.25">
      <c r="A10171" s="1">
        <v>45699</v>
      </c>
      <c r="B10171" t="s">
        <v>42</v>
      </c>
      <c r="C10171">
        <v>59.388759613037109</v>
      </c>
      <c r="D10171">
        <v>2.0696754918754223E-3</v>
      </c>
      <c r="E10171">
        <v>2.0675366641656882E-3</v>
      </c>
    </row>
    <row r="10172" spans="1:5" x14ac:dyDescent="0.25">
      <c r="A10172" s="1">
        <v>45700</v>
      </c>
      <c r="B10172" t="s">
        <v>42</v>
      </c>
      <c r="C10172">
        <v>59.09625244140625</v>
      </c>
      <c r="D10172">
        <v>-4.9252951827376545E-3</v>
      </c>
      <c r="E10172">
        <v>-4.9374644235686913E-3</v>
      </c>
    </row>
    <row r="10173" spans="1:5" x14ac:dyDescent="0.25">
      <c r="A10173" s="1">
        <v>45701</v>
      </c>
      <c r="B10173" t="s">
        <v>42</v>
      </c>
      <c r="C10173">
        <v>59.341579437255859</v>
      </c>
      <c r="D10173">
        <v>4.1513122357945687E-3</v>
      </c>
      <c r="E10173">
        <v>4.1427193122187695E-3</v>
      </c>
    </row>
    <row r="10174" spans="1:5" x14ac:dyDescent="0.25">
      <c r="A10174" s="1">
        <v>45702</v>
      </c>
      <c r="B10174" t="s">
        <v>42</v>
      </c>
      <c r="C10174">
        <v>59.445377349853516</v>
      </c>
      <c r="D10174">
        <v>1.7491599243226741E-3</v>
      </c>
      <c r="E10174">
        <v>1.7476319256521248E-3</v>
      </c>
    </row>
    <row r="10175" spans="1:5" x14ac:dyDescent="0.25">
      <c r="A10175" s="1">
        <v>45705</v>
      </c>
      <c r="B10175" t="s">
        <v>42</v>
      </c>
      <c r="C10175">
        <v>59.445377349853516</v>
      </c>
      <c r="D10175">
        <v>0</v>
      </c>
      <c r="E10175">
        <v>0</v>
      </c>
    </row>
    <row r="10176" spans="1:5" x14ac:dyDescent="0.25">
      <c r="A10176" s="1">
        <v>45706</v>
      </c>
      <c r="B10176" t="s">
        <v>42</v>
      </c>
      <c r="C10176">
        <v>59.237789154052734</v>
      </c>
      <c r="D10176">
        <v>-3.492083069454921E-3</v>
      </c>
      <c r="E10176">
        <v>-3.4981946237218828E-3</v>
      </c>
    </row>
    <row r="10177" spans="1:5" x14ac:dyDescent="0.25">
      <c r="A10177" s="1">
        <v>45707</v>
      </c>
      <c r="B10177" t="s">
        <v>42</v>
      </c>
      <c r="C10177">
        <v>59.237789154052734</v>
      </c>
      <c r="D10177">
        <v>0</v>
      </c>
      <c r="E10177">
        <v>0</v>
      </c>
    </row>
    <row r="10178" spans="1:5" x14ac:dyDescent="0.25">
      <c r="A10178" s="1">
        <v>45708</v>
      </c>
      <c r="B10178" t="s">
        <v>42</v>
      </c>
      <c r="C10178">
        <v>59.662399291992188</v>
      </c>
      <c r="D10178">
        <v>7.1678930629099913E-3</v>
      </c>
      <c r="E10178">
        <v>7.1423258202362224E-3</v>
      </c>
    </row>
    <row r="10179" spans="1:5" x14ac:dyDescent="0.25">
      <c r="A10179" s="1">
        <v>45709</v>
      </c>
      <c r="B10179" t="s">
        <v>42</v>
      </c>
      <c r="C10179">
        <v>59.445377349853516</v>
      </c>
      <c r="D10179">
        <v>-3.6374994085730528E-3</v>
      </c>
      <c r="E10179">
        <v>-3.6441311965142403E-3</v>
      </c>
    </row>
    <row r="10180" spans="1:5" x14ac:dyDescent="0.25">
      <c r="A10180" s="1">
        <v>45712</v>
      </c>
      <c r="B10180" t="s">
        <v>42</v>
      </c>
      <c r="C10180">
        <v>59.520862579345703</v>
      </c>
      <c r="D10180">
        <v>1.2698250538125677E-3</v>
      </c>
      <c r="E10180">
        <v>1.2690195078417805E-3</v>
      </c>
    </row>
    <row r="10181" spans="1:5" x14ac:dyDescent="0.25">
      <c r="A10181" s="1">
        <v>45713</v>
      </c>
      <c r="B10181" t="s">
        <v>42</v>
      </c>
      <c r="C10181">
        <v>59.898292541503906</v>
      </c>
      <c r="D10181">
        <v>6.3411373055131115E-3</v>
      </c>
      <c r="E10181">
        <v>6.3211168846019159E-3</v>
      </c>
    </row>
    <row r="10182" spans="1:5" x14ac:dyDescent="0.25">
      <c r="A10182" s="1">
        <v>45714</v>
      </c>
      <c r="B10182" t="s">
        <v>42</v>
      </c>
      <c r="C10182">
        <v>60.219108581542969</v>
      </c>
      <c r="D10182">
        <v>5.3560131086669571E-3</v>
      </c>
      <c r="E10182">
        <v>5.3417206813622976E-3</v>
      </c>
    </row>
    <row r="10183" spans="1:5" x14ac:dyDescent="0.25">
      <c r="A10183" s="1">
        <v>45715</v>
      </c>
      <c r="B10183" t="s">
        <v>42</v>
      </c>
      <c r="C10183">
        <v>60.020957946777344</v>
      </c>
      <c r="D10183">
        <v>-3.2904943203752035E-3</v>
      </c>
      <c r="E10183">
        <v>-3.2959199019777126E-3</v>
      </c>
    </row>
    <row r="10184" spans="1:5" x14ac:dyDescent="0.25">
      <c r="A10184" s="1">
        <v>45716</v>
      </c>
      <c r="B10184" t="s">
        <v>42</v>
      </c>
      <c r="C10184">
        <v>59.690704345703125</v>
      </c>
      <c r="D10184">
        <v>-5.5023047344073817E-3</v>
      </c>
      <c r="E10184">
        <v>-5.5174981713459331E-3</v>
      </c>
    </row>
    <row r="10185" spans="1:5" x14ac:dyDescent="0.25">
      <c r="A10185" s="1">
        <v>45719</v>
      </c>
      <c r="B10185" t="s">
        <v>42</v>
      </c>
      <c r="C10185">
        <v>60.483310699462891</v>
      </c>
      <c r="D10185">
        <v>1.3278555889864041E-2</v>
      </c>
      <c r="E10185">
        <v>1.3191168601271074E-2</v>
      </c>
    </row>
    <row r="10186" spans="1:5" x14ac:dyDescent="0.25">
      <c r="A10186" s="1">
        <v>45720</v>
      </c>
      <c r="B10186" t="s">
        <v>42</v>
      </c>
      <c r="C10186">
        <v>60.672027587890625</v>
      </c>
      <c r="D10186">
        <v>3.1201481242562057E-3</v>
      </c>
      <c r="E10186">
        <v>3.1152905636803803E-3</v>
      </c>
    </row>
    <row r="10187" spans="1:5" x14ac:dyDescent="0.25">
      <c r="A10187" s="1">
        <v>45721</v>
      </c>
      <c r="B10187" t="s">
        <v>42</v>
      </c>
      <c r="C10187">
        <v>60.502182006835938</v>
      </c>
      <c r="D10187">
        <v>-2.7994050604068788E-3</v>
      </c>
      <c r="E10187">
        <v>-2.8033307228108009E-3</v>
      </c>
    </row>
    <row r="10188" spans="1:5" x14ac:dyDescent="0.25">
      <c r="A10188" s="1">
        <v>45722</v>
      </c>
      <c r="B10188" t="s">
        <v>42</v>
      </c>
      <c r="C10188">
        <v>59.785064697265625</v>
      </c>
      <c r="D10188">
        <v>-1.1852751186548716E-2</v>
      </c>
      <c r="E10188">
        <v>-1.192355507864018E-2</v>
      </c>
    </row>
    <row r="10189" spans="1:5" x14ac:dyDescent="0.25">
      <c r="A10189" s="1">
        <v>45723</v>
      </c>
      <c r="B10189" t="s">
        <v>42</v>
      </c>
      <c r="C10189">
        <v>59.860546112060547</v>
      </c>
      <c r="D10189">
        <v>1.2625463429225547E-3</v>
      </c>
      <c r="E10189">
        <v>1.2617500014967039E-3</v>
      </c>
    </row>
    <row r="10190" spans="1:5" x14ac:dyDescent="0.25">
      <c r="A10190" s="1">
        <v>45726</v>
      </c>
      <c r="B10190" t="s">
        <v>42</v>
      </c>
      <c r="C10190">
        <v>60.162490844726563</v>
      </c>
      <c r="D10190">
        <v>5.04413595059372E-3</v>
      </c>
      <c r="E10190">
        <v>5.0314569154935535E-3</v>
      </c>
    </row>
    <row r="10191" spans="1:5" x14ac:dyDescent="0.25">
      <c r="A10191" s="1">
        <v>45727</v>
      </c>
      <c r="B10191" t="s">
        <v>42</v>
      </c>
      <c r="C10191">
        <v>59.907730102539063</v>
      </c>
      <c r="D10191">
        <v>-4.234544458024736E-3</v>
      </c>
      <c r="E10191">
        <v>-4.2435355324549054E-3</v>
      </c>
    </row>
    <row r="10192" spans="1:5" x14ac:dyDescent="0.25">
      <c r="A10192" s="1">
        <v>45728</v>
      </c>
      <c r="B10192" t="s">
        <v>42</v>
      </c>
      <c r="C10192">
        <v>59.275527954101563</v>
      </c>
      <c r="D10192">
        <v>-1.0552931105141439E-2</v>
      </c>
      <c r="E10192">
        <v>-1.0609008149630724E-2</v>
      </c>
    </row>
    <row r="10193" spans="1:5" x14ac:dyDescent="0.25">
      <c r="A10193" s="1">
        <v>45729</v>
      </c>
      <c r="B10193" t="s">
        <v>42</v>
      </c>
      <c r="C10193">
        <v>58.916969299316406</v>
      </c>
      <c r="D10193">
        <v>-6.0490166374020937E-3</v>
      </c>
      <c r="E10193">
        <v>-6.0673860539418884E-3</v>
      </c>
    </row>
    <row r="10194" spans="1:5" x14ac:dyDescent="0.25">
      <c r="A10194" s="1">
        <v>45730</v>
      </c>
      <c r="B10194" t="s">
        <v>42</v>
      </c>
      <c r="C10194">
        <v>59.181171417236328</v>
      </c>
      <c r="D10194">
        <v>4.4843127720588516E-3</v>
      </c>
      <c r="E10194">
        <v>4.474288199247509E-3</v>
      </c>
    </row>
    <row r="10195" spans="1:5" x14ac:dyDescent="0.25">
      <c r="A10195" s="1">
        <v>45733</v>
      </c>
      <c r="B10195" t="s">
        <v>42</v>
      </c>
      <c r="C10195">
        <v>59.549167633056641</v>
      </c>
      <c r="D10195">
        <v>6.2181299728909512E-3</v>
      </c>
      <c r="E10195">
        <v>6.198877172435154E-3</v>
      </c>
    </row>
    <row r="10196" spans="1:5" x14ac:dyDescent="0.25">
      <c r="A10196" s="1">
        <v>45734</v>
      </c>
      <c r="B10196" t="s">
        <v>42</v>
      </c>
      <c r="C10196">
        <v>60.237979888916016</v>
      </c>
      <c r="D10196">
        <v>1.1567118118322783E-2</v>
      </c>
      <c r="E10196">
        <v>1.1500730459680629E-2</v>
      </c>
    </row>
    <row r="10197" spans="1:5" x14ac:dyDescent="0.25">
      <c r="A10197" s="1">
        <v>45735</v>
      </c>
      <c r="B10197" t="s">
        <v>42</v>
      </c>
      <c r="C10197">
        <v>59.964344024658203</v>
      </c>
      <c r="D10197">
        <v>-4.5425803581464752E-3</v>
      </c>
      <c r="E10197">
        <v>-4.5529292285779628E-3</v>
      </c>
    </row>
    <row r="10198" spans="1:5" x14ac:dyDescent="0.25">
      <c r="A10198" s="1">
        <v>45736</v>
      </c>
      <c r="B10198" t="s">
        <v>42</v>
      </c>
      <c r="C10198">
        <v>60.181365966796875</v>
      </c>
      <c r="D10198">
        <v>3.6191831273837405E-3</v>
      </c>
      <c r="E10198">
        <v>3.6126496433006557E-3</v>
      </c>
    </row>
    <row r="10199" spans="1:5" x14ac:dyDescent="0.25">
      <c r="A10199" s="1">
        <v>45737</v>
      </c>
      <c r="B10199" t="s">
        <v>42</v>
      </c>
      <c r="C10199">
        <v>59.945468902587891</v>
      </c>
      <c r="D10199">
        <v>-3.9197691913329669E-3</v>
      </c>
      <c r="E10199">
        <v>-3.9274716210091409E-3</v>
      </c>
    </row>
    <row r="10200" spans="1:5" x14ac:dyDescent="0.25">
      <c r="A10200" s="1">
        <v>45740</v>
      </c>
      <c r="B10200" t="s">
        <v>42</v>
      </c>
      <c r="C10200">
        <v>59.662399291992188</v>
      </c>
      <c r="D10200">
        <v>-4.7221185483709016E-3</v>
      </c>
      <c r="E10200">
        <v>-4.7333029735078663E-3</v>
      </c>
    </row>
    <row r="10201" spans="1:5" x14ac:dyDescent="0.25">
      <c r="A10201" s="1">
        <v>45741</v>
      </c>
      <c r="B10201" t="s">
        <v>42</v>
      </c>
      <c r="C10201">
        <v>59.983211517333984</v>
      </c>
      <c r="D10201">
        <v>5.3771257802039951E-3</v>
      </c>
      <c r="E10201">
        <v>5.3627206550828097E-3</v>
      </c>
    </row>
    <row r="10202" spans="1:5" x14ac:dyDescent="0.25">
      <c r="A10202" s="1">
        <v>45742</v>
      </c>
      <c r="B10202" t="s">
        <v>42</v>
      </c>
      <c r="C10202">
        <v>60.020957946777344</v>
      </c>
      <c r="D10202">
        <v>6.2928323590094593E-4</v>
      </c>
      <c r="E10202">
        <v>6.2908532023110903E-4</v>
      </c>
    </row>
    <row r="10203" spans="1:5" x14ac:dyDescent="0.25">
      <c r="A10203" s="1">
        <v>45743</v>
      </c>
      <c r="B10203" t="s">
        <v>42</v>
      </c>
      <c r="C10203">
        <v>60.096443176269531</v>
      </c>
      <c r="D10203">
        <v>1.2576478629202636E-3</v>
      </c>
      <c r="E10203">
        <v>1.2568576862866257E-3</v>
      </c>
    </row>
    <row r="10204" spans="1:5" x14ac:dyDescent="0.25">
      <c r="A10204" s="1">
        <v>45744</v>
      </c>
      <c r="B10204" t="s">
        <v>42</v>
      </c>
      <c r="C10204">
        <v>60.360645294189453</v>
      </c>
      <c r="D10204">
        <v>4.396302076397296E-3</v>
      </c>
      <c r="E10204">
        <v>4.3866665704983022E-3</v>
      </c>
    </row>
    <row r="10205" spans="1:5" x14ac:dyDescent="0.25">
      <c r="A10205" s="1">
        <v>45747</v>
      </c>
      <c r="B10205" t="s">
        <v>42</v>
      </c>
      <c r="C10205">
        <v>59.851116180419922</v>
      </c>
      <c r="D10205">
        <v>-8.4414126337807316E-3</v>
      </c>
      <c r="E10205">
        <v>-8.4772431399519274E-3</v>
      </c>
    </row>
    <row r="10206" spans="1:5" x14ac:dyDescent="0.25">
      <c r="A10206" s="1">
        <v>45748</v>
      </c>
      <c r="B10206" t="s">
        <v>42</v>
      </c>
      <c r="C10206">
        <v>60.308750152587891</v>
      </c>
      <c r="D10206">
        <v>7.6462061423958616E-3</v>
      </c>
      <c r="E10206">
        <v>7.6171220693394001E-3</v>
      </c>
    </row>
    <row r="10207" spans="1:5" x14ac:dyDescent="0.25">
      <c r="A10207" s="1">
        <v>45749</v>
      </c>
      <c r="B10207" t="s">
        <v>42</v>
      </c>
      <c r="C10207">
        <v>60.308750152587891</v>
      </c>
      <c r="D10207">
        <v>0</v>
      </c>
      <c r="E10207">
        <v>0</v>
      </c>
    </row>
    <row r="10208" spans="1:5" x14ac:dyDescent="0.25">
      <c r="A10208" s="1">
        <v>45750</v>
      </c>
      <c r="B10208" t="s">
        <v>42</v>
      </c>
      <c r="C10208">
        <v>59.615219116210938</v>
      </c>
      <c r="D10208">
        <v>-1.1499675165249523E-2</v>
      </c>
      <c r="E10208">
        <v>-1.1566307757710162E-2</v>
      </c>
    </row>
    <row r="10209" spans="1:5" x14ac:dyDescent="0.25">
      <c r="A10209" s="1">
        <v>45751</v>
      </c>
      <c r="B10209" t="s">
        <v>42</v>
      </c>
      <c r="C10209">
        <v>59.417068481445313</v>
      </c>
      <c r="D10209">
        <v>-3.3238263266190948E-3</v>
      </c>
      <c r="E10209">
        <v>-3.3293625082854057E-3</v>
      </c>
    </row>
    <row r="10210" spans="1:5" x14ac:dyDescent="0.25">
      <c r="A10210" s="1">
        <v>45754</v>
      </c>
      <c r="B10210" t="s">
        <v>42</v>
      </c>
      <c r="C10210">
        <v>56.34100341796875</v>
      </c>
      <c r="D10210">
        <v>-5.1770730904321716E-2</v>
      </c>
      <c r="E10210">
        <v>-5.31589609292768E-2</v>
      </c>
    </row>
    <row r="10211" spans="1:5" x14ac:dyDescent="0.25">
      <c r="A10211" s="1">
        <v>45755</v>
      </c>
      <c r="B10211" t="s">
        <v>42</v>
      </c>
      <c r="C10211">
        <v>56.355159759521484</v>
      </c>
      <c r="D10211">
        <v>2.512617932577399E-4</v>
      </c>
      <c r="E10211">
        <v>2.5123023229996222E-4</v>
      </c>
    </row>
    <row r="10212" spans="1:5" x14ac:dyDescent="0.25">
      <c r="A10212" s="1">
        <v>45756</v>
      </c>
      <c r="B10212" t="s">
        <v>42</v>
      </c>
      <c r="C10212">
        <v>54.774665832519531</v>
      </c>
      <c r="D10212">
        <v>-2.8045239047253756E-2</v>
      </c>
      <c r="E10212">
        <v>-2.844601783450609E-2</v>
      </c>
    </row>
    <row r="10213" spans="1:5" x14ac:dyDescent="0.25">
      <c r="A10213" s="1">
        <v>45757</v>
      </c>
      <c r="B10213" t="s">
        <v>42</v>
      </c>
      <c r="C10213">
        <v>58.067752838134766</v>
      </c>
      <c r="D10213">
        <v>6.0120622473248231E-2</v>
      </c>
      <c r="E10213">
        <v>5.838269643592349E-2</v>
      </c>
    </row>
    <row r="10214" spans="1:5" x14ac:dyDescent="0.25">
      <c r="A10214" s="1">
        <v>45758</v>
      </c>
      <c r="B10214" t="s">
        <v>42</v>
      </c>
      <c r="C10214">
        <v>57.105300903320313</v>
      </c>
      <c r="D10214">
        <v>-1.6574637174221474E-2</v>
      </c>
      <c r="E10214">
        <v>-1.6713533381236843E-2</v>
      </c>
    </row>
    <row r="10215" spans="1:5" x14ac:dyDescent="0.25">
      <c r="A10215" s="1">
        <v>45761</v>
      </c>
      <c r="B10215" t="s">
        <v>42</v>
      </c>
      <c r="C10215">
        <v>58.199851989746094</v>
      </c>
      <c r="D10215">
        <v>1.9167241378849731E-2</v>
      </c>
      <c r="E10215">
        <v>1.8985863814944312E-2</v>
      </c>
    </row>
    <row r="10216" spans="1:5" x14ac:dyDescent="0.25">
      <c r="A10216" s="1">
        <v>45762</v>
      </c>
      <c r="B10216" t="s">
        <v>42</v>
      </c>
      <c r="C10216">
        <v>58.520668029785156</v>
      </c>
      <c r="D10216">
        <v>5.5123171120019521E-3</v>
      </c>
      <c r="E10216">
        <v>5.4971798939827815E-3</v>
      </c>
    </row>
    <row r="10217" spans="1:5" x14ac:dyDescent="0.25">
      <c r="A10217" s="1">
        <v>45763</v>
      </c>
      <c r="B10217" t="s">
        <v>42</v>
      </c>
      <c r="C10217">
        <v>58.482925415039063</v>
      </c>
      <c r="D10217">
        <v>-6.4494504278189702E-4</v>
      </c>
      <c r="E10217">
        <v>-6.4515310930179167E-4</v>
      </c>
    </row>
    <row r="10218" spans="1:5" x14ac:dyDescent="0.25">
      <c r="A10218" s="1">
        <v>45764</v>
      </c>
      <c r="B10218" t="s">
        <v>42</v>
      </c>
      <c r="C10218">
        <v>58.388568878173828</v>
      </c>
      <c r="D10218">
        <v>-1.6134031633269208E-3</v>
      </c>
      <c r="E10218">
        <v>-1.6147060998404857E-3</v>
      </c>
    </row>
    <row r="10219" spans="1:5" x14ac:dyDescent="0.25">
      <c r="A10219" s="1">
        <v>45765</v>
      </c>
      <c r="B10219" t="s">
        <v>42</v>
      </c>
      <c r="C10219">
        <v>58.388568878173828</v>
      </c>
      <c r="D10219">
        <v>0</v>
      </c>
      <c r="E10219">
        <v>0</v>
      </c>
    </row>
    <row r="10220" spans="1:5" x14ac:dyDescent="0.25">
      <c r="A10220" s="1">
        <v>45768</v>
      </c>
      <c r="B10220" t="s">
        <v>42</v>
      </c>
      <c r="C10220">
        <v>58.388568878173828</v>
      </c>
      <c r="D10220">
        <v>0</v>
      </c>
      <c r="E10220">
        <v>0</v>
      </c>
    </row>
    <row r="10221" spans="1:5" x14ac:dyDescent="0.25">
      <c r="A10221" s="1">
        <v>45769</v>
      </c>
      <c r="B10221" t="s">
        <v>42</v>
      </c>
      <c r="C10221">
        <v>57.728065490722656</v>
      </c>
      <c r="D10221">
        <v>-1.1312203743669369E-2</v>
      </c>
      <c r="E10221">
        <v>-1.1376673377306834E-2</v>
      </c>
    </row>
    <row r="10222" spans="1:5" x14ac:dyDescent="0.25">
      <c r="A10222" s="1">
        <v>45770</v>
      </c>
      <c r="B10222" t="s">
        <v>42</v>
      </c>
      <c r="C10222">
        <v>58.426307678222656</v>
      </c>
      <c r="D10222">
        <v>1.2095367852092975E-2</v>
      </c>
      <c r="E10222">
        <v>1.2022803433242916E-2</v>
      </c>
    </row>
    <row r="10223" spans="1:5" x14ac:dyDescent="0.25">
      <c r="A10223" s="1">
        <v>45771</v>
      </c>
      <c r="B10223" t="s">
        <v>42</v>
      </c>
      <c r="C10223">
        <v>58.454620361328125</v>
      </c>
      <c r="D10223">
        <v>4.8458792332728429E-4</v>
      </c>
      <c r="E10223">
        <v>4.844705485169798E-4</v>
      </c>
    </row>
    <row r="10224" spans="1:5" x14ac:dyDescent="0.25">
      <c r="A10224" s="1">
        <v>45772</v>
      </c>
      <c r="B10224" t="s">
        <v>42</v>
      </c>
      <c r="C10224">
        <v>58.454620361328125</v>
      </c>
      <c r="D10224">
        <v>0</v>
      </c>
      <c r="E10224">
        <v>0</v>
      </c>
    </row>
    <row r="10225" spans="1:5" x14ac:dyDescent="0.25">
      <c r="A10225" s="1">
        <v>45775</v>
      </c>
      <c r="B10225" t="s">
        <v>42</v>
      </c>
      <c r="C10225">
        <v>58.690513610839844</v>
      </c>
      <c r="D10225">
        <v>4.0354936539417352E-3</v>
      </c>
      <c r="E10225">
        <v>4.027372889623456E-3</v>
      </c>
    </row>
    <row r="10226" spans="1:5" x14ac:dyDescent="0.25">
      <c r="A10226" s="1">
        <v>45776</v>
      </c>
      <c r="B10226" t="s">
        <v>42</v>
      </c>
      <c r="C10226">
        <v>59.00189208984375</v>
      </c>
      <c r="D10226">
        <v>5.3054311480142946E-3</v>
      </c>
      <c r="E10226">
        <v>5.2914069293302814E-3</v>
      </c>
    </row>
    <row r="10227" spans="1:5" x14ac:dyDescent="0.25">
      <c r="A10227" s="1">
        <v>45777</v>
      </c>
      <c r="B10227" t="s">
        <v>42</v>
      </c>
      <c r="C10227">
        <v>59.369884490966797</v>
      </c>
      <c r="D10227">
        <v>6.2369593260280798E-3</v>
      </c>
      <c r="E10227">
        <v>6.2175899906618086E-3</v>
      </c>
    </row>
    <row r="10228" spans="1:5" x14ac:dyDescent="0.25">
      <c r="A10228" s="1">
        <v>45778</v>
      </c>
      <c r="B10228" t="s">
        <v>42</v>
      </c>
      <c r="C10228">
        <v>59.369884490966797</v>
      </c>
      <c r="D10228">
        <v>0</v>
      </c>
      <c r="E10228">
        <v>0</v>
      </c>
    </row>
    <row r="10229" spans="1:5" x14ac:dyDescent="0.25">
      <c r="A10229" s="1">
        <v>45779</v>
      </c>
      <c r="B10229" t="s">
        <v>42</v>
      </c>
      <c r="C10229">
        <v>59.917163848876953</v>
      </c>
      <c r="D10229">
        <v>9.2181307510110777E-3</v>
      </c>
      <c r="E10229">
        <v>9.1759030920875746E-3</v>
      </c>
    </row>
    <row r="10230" spans="1:5" x14ac:dyDescent="0.25">
      <c r="A10230" s="1">
        <v>45782</v>
      </c>
      <c r="B10230" t="s">
        <v>42</v>
      </c>
      <c r="C10230">
        <v>59.88885498046875</v>
      </c>
      <c r="D10230">
        <v>-4.7246676227208351E-4</v>
      </c>
      <c r="E10230">
        <v>-4.7257840986071083E-4</v>
      </c>
    </row>
    <row r="10231" spans="1:5" x14ac:dyDescent="0.25">
      <c r="A10231" s="1">
        <v>45783</v>
      </c>
      <c r="B10231" t="s">
        <v>42</v>
      </c>
      <c r="C10231">
        <v>59.964344024658203</v>
      </c>
      <c r="D10231">
        <v>1.2604856815858767E-3</v>
      </c>
      <c r="E10231">
        <v>1.2596919364420457E-3</v>
      </c>
    </row>
    <row r="10232" spans="1:5" x14ac:dyDescent="0.25">
      <c r="A10232" s="1">
        <v>45784</v>
      </c>
      <c r="B10232" t="s">
        <v>42</v>
      </c>
      <c r="C10232">
        <v>59.766189575195313</v>
      </c>
      <c r="D10232">
        <v>-3.3045379330991498E-3</v>
      </c>
      <c r="E10232">
        <v>-3.3100099769513436E-3</v>
      </c>
    </row>
    <row r="10233" spans="1:5" x14ac:dyDescent="0.25">
      <c r="A10233" s="1">
        <v>45785</v>
      </c>
      <c r="B10233" t="s">
        <v>42</v>
      </c>
      <c r="C10233">
        <v>60.030391693115234</v>
      </c>
      <c r="D10233">
        <v>4.4205949851883197E-3</v>
      </c>
      <c r="E10233">
        <v>4.4108528552988168E-3</v>
      </c>
    </row>
    <row r="10234" spans="1:5" x14ac:dyDescent="0.25">
      <c r="A10234" s="1">
        <v>45786</v>
      </c>
      <c r="B10234" t="s">
        <v>42</v>
      </c>
      <c r="C10234">
        <v>59.79449462890625</v>
      </c>
      <c r="D10234">
        <v>-3.9296272697157963E-3</v>
      </c>
      <c r="E10234">
        <v>-3.937368541819644E-3</v>
      </c>
    </row>
    <row r="10235" spans="1:5" x14ac:dyDescent="0.25">
      <c r="A10235" s="1">
        <v>45789</v>
      </c>
      <c r="B10235" t="s">
        <v>42</v>
      </c>
      <c r="C10235">
        <v>59.851116180419922</v>
      </c>
      <c r="D10235">
        <v>9.4693586533467489E-4</v>
      </c>
      <c r="E10235">
        <v>9.4648780440248134E-4</v>
      </c>
    </row>
    <row r="10236" spans="1:5" x14ac:dyDescent="0.25">
      <c r="A10236" s="1">
        <v>45790</v>
      </c>
      <c r="B10236" t="s">
        <v>42</v>
      </c>
      <c r="C10236">
        <v>59.63409423828125</v>
      </c>
      <c r="D10236">
        <v>-3.6260299888888348E-3</v>
      </c>
      <c r="E10236">
        <v>-3.6326199707665862E-3</v>
      </c>
    </row>
    <row r="10237" spans="1:5" x14ac:dyDescent="0.25">
      <c r="A10237" s="1">
        <v>45791</v>
      </c>
      <c r="B10237" t="s">
        <v>42</v>
      </c>
      <c r="C10237">
        <v>59.417068481445313</v>
      </c>
      <c r="D10237">
        <v>-3.6392898996463474E-3</v>
      </c>
      <c r="E10237">
        <v>-3.6459282258896079E-3</v>
      </c>
    </row>
    <row r="10238" spans="1:5" x14ac:dyDescent="0.25">
      <c r="A10238" s="1">
        <v>45792</v>
      </c>
      <c r="B10238" t="s">
        <v>42</v>
      </c>
      <c r="C10238">
        <v>59.1434326171875</v>
      </c>
      <c r="D10238">
        <v>-4.6053410451116772E-3</v>
      </c>
      <c r="E10238">
        <v>-4.6159782995367953E-3</v>
      </c>
    </row>
    <row r="10239" spans="1:5" x14ac:dyDescent="0.25">
      <c r="A10239" s="1">
        <v>45793</v>
      </c>
      <c r="B10239" t="s">
        <v>42</v>
      </c>
      <c r="C10239">
        <v>59.93603515625</v>
      </c>
      <c r="D10239">
        <v>1.3401361807873213E-2</v>
      </c>
      <c r="E10239">
        <v>1.3312357859710048E-2</v>
      </c>
    </row>
    <row r="10240" spans="1:5" x14ac:dyDescent="0.25">
      <c r="A10240" s="1">
        <v>45796</v>
      </c>
      <c r="B10240" t="s">
        <v>42</v>
      </c>
      <c r="C10240">
        <v>60.587104797363281</v>
      </c>
      <c r="D10240">
        <v>1.0862741244327845E-2</v>
      </c>
      <c r="E10240">
        <v>1.0804165484421232E-2</v>
      </c>
    </row>
    <row r="10241" spans="1:5" x14ac:dyDescent="0.25">
      <c r="A10241" s="1">
        <v>45797</v>
      </c>
      <c r="B10241" t="s">
        <v>42</v>
      </c>
      <c r="C10241">
        <v>60.945659637451172</v>
      </c>
      <c r="D10241">
        <v>5.9180058411290037E-3</v>
      </c>
      <c r="E10241">
        <v>5.9005632277216351E-3</v>
      </c>
    </row>
    <row r="10242" spans="1:5" x14ac:dyDescent="0.25">
      <c r="A10242" s="1">
        <v>45798</v>
      </c>
      <c r="B10242" t="s">
        <v>42</v>
      </c>
      <c r="C10242">
        <v>61.068328857421875</v>
      </c>
      <c r="D10242">
        <v>2.012763840779197E-3</v>
      </c>
      <c r="E10242">
        <v>2.0107409455918804E-3</v>
      </c>
    </row>
    <row r="10243" spans="1:5" x14ac:dyDescent="0.25">
      <c r="A10243" s="1">
        <v>45799</v>
      </c>
      <c r="B10243" t="s">
        <v>42</v>
      </c>
      <c r="C10243">
        <v>60.756946563720703</v>
      </c>
      <c r="D10243">
        <v>-5.0989162390241427E-3</v>
      </c>
      <c r="E10243">
        <v>-5.1119600709263694E-3</v>
      </c>
    </row>
    <row r="10244" spans="1:5" x14ac:dyDescent="0.25">
      <c r="A10244" s="1">
        <v>45800</v>
      </c>
      <c r="B10244" t="s">
        <v>42</v>
      </c>
      <c r="C10244">
        <v>60.634284973144531</v>
      </c>
      <c r="D10244">
        <v>-2.0188899790664072E-3</v>
      </c>
      <c r="E10244">
        <v>-2.0209306845426806E-3</v>
      </c>
    </row>
    <row r="10245" spans="1:5" x14ac:dyDescent="0.25">
      <c r="A10245" s="1">
        <v>45803</v>
      </c>
      <c r="B10245" t="s">
        <v>42</v>
      </c>
      <c r="C10245">
        <v>60.813560485839844</v>
      </c>
      <c r="D10245">
        <v>2.9566690326225942E-3</v>
      </c>
      <c r="E10245">
        <v>2.9523066833051633E-3</v>
      </c>
    </row>
    <row r="10246" spans="1:5" x14ac:dyDescent="0.25">
      <c r="A10246" s="1">
        <v>45804</v>
      </c>
      <c r="B10246" t="s">
        <v>42</v>
      </c>
      <c r="C10246">
        <v>60.851299285888672</v>
      </c>
      <c r="D10246">
        <v>6.205655407665045E-4</v>
      </c>
      <c r="E10246">
        <v>6.2037306959451257E-4</v>
      </c>
    </row>
    <row r="10247" spans="1:5" x14ac:dyDescent="0.25">
      <c r="A10247" s="1">
        <v>45805</v>
      </c>
      <c r="B10247" t="s">
        <v>42</v>
      </c>
      <c r="C10247">
        <v>60.822998046875</v>
      </c>
      <c r="D10247">
        <v>-4.6508849187765211E-4</v>
      </c>
      <c r="E10247">
        <v>-4.6519667907600498E-4</v>
      </c>
    </row>
    <row r="10248" spans="1:5" x14ac:dyDescent="0.25">
      <c r="A10248" s="1">
        <v>45806</v>
      </c>
      <c r="B10248" t="s">
        <v>42</v>
      </c>
      <c r="C10248">
        <v>60.841876983642578</v>
      </c>
      <c r="D10248">
        <v>3.103914205779823E-4</v>
      </c>
      <c r="E10248">
        <v>3.1034325912667452E-4</v>
      </c>
    </row>
    <row r="10249" spans="1:5" x14ac:dyDescent="0.25">
      <c r="A10249" s="1">
        <v>45807</v>
      </c>
      <c r="B10249" t="s">
        <v>42</v>
      </c>
      <c r="C10249">
        <v>60.511615753173828</v>
      </c>
      <c r="D10249">
        <v>-5.4281893794555502E-3</v>
      </c>
      <c r="E10249">
        <v>-5.442975531722927E-3</v>
      </c>
    </row>
    <row r="10250" spans="1:5" x14ac:dyDescent="0.25">
      <c r="A10250" s="1">
        <v>45810</v>
      </c>
      <c r="B10250" t="s">
        <v>42</v>
      </c>
      <c r="C10250">
        <v>60.624847412109375</v>
      </c>
      <c r="D10250">
        <v>1.8712383982180114E-3</v>
      </c>
      <c r="E10250">
        <v>1.8694898126536831E-3</v>
      </c>
    </row>
    <row r="10251" spans="1:5" x14ac:dyDescent="0.25">
      <c r="A10251" s="1">
        <v>45811</v>
      </c>
      <c r="B10251" t="s">
        <v>42</v>
      </c>
      <c r="C10251">
        <v>60.785255432128906</v>
      </c>
      <c r="D10251">
        <v>2.6459121443906941E-3</v>
      </c>
      <c r="E10251">
        <v>2.642417881171305E-3</v>
      </c>
    </row>
    <row r="10252" spans="1:5" x14ac:dyDescent="0.25">
      <c r="A10252" s="1">
        <v>45812</v>
      </c>
      <c r="B10252" t="s">
        <v>42</v>
      </c>
      <c r="C10252">
        <v>60.936229705810547</v>
      </c>
      <c r="D10252">
        <v>2.4837318295094502E-3</v>
      </c>
      <c r="E10252">
        <v>2.4806524654314168E-3</v>
      </c>
    </row>
    <row r="10253" spans="1:5" x14ac:dyDescent="0.25">
      <c r="A10253" s="1">
        <v>45813</v>
      </c>
      <c r="B10253" t="s">
        <v>42</v>
      </c>
      <c r="C10253">
        <v>60.766384124755859</v>
      </c>
      <c r="D10253">
        <v>-2.7872676382288963E-3</v>
      </c>
      <c r="E10253">
        <v>-2.7911593017598242E-3</v>
      </c>
    </row>
    <row r="10254" spans="1:5" x14ac:dyDescent="0.25">
      <c r="A10254" s="1">
        <v>45814</v>
      </c>
      <c r="B10254" t="s">
        <v>42</v>
      </c>
      <c r="C10254">
        <v>60.747509002685547</v>
      </c>
      <c r="D10254">
        <v>-3.1061782500607649E-4</v>
      </c>
      <c r="E10254">
        <v>-3.1066607671483481E-4</v>
      </c>
    </row>
    <row r="10255" spans="1:5" x14ac:dyDescent="0.25">
      <c r="A10255" s="1">
        <v>45817</v>
      </c>
      <c r="B10255" t="s">
        <v>42</v>
      </c>
      <c r="C10255">
        <v>60.747509002685547</v>
      </c>
      <c r="D10255">
        <v>0</v>
      </c>
      <c r="E10255">
        <v>0</v>
      </c>
    </row>
    <row r="10256" spans="1:5" x14ac:dyDescent="0.25">
      <c r="A10256" s="1">
        <v>45818</v>
      </c>
      <c r="B10256" t="s">
        <v>42</v>
      </c>
      <c r="C10256">
        <v>60.785255432128906</v>
      </c>
      <c r="D10256">
        <v>6.2136588089045652E-4</v>
      </c>
      <c r="E10256">
        <v>6.2117291304310902E-4</v>
      </c>
    </row>
    <row r="10257" spans="1:5" x14ac:dyDescent="0.25">
      <c r="A10257" s="1">
        <v>45819</v>
      </c>
      <c r="B10257" t="s">
        <v>42</v>
      </c>
      <c r="C10257">
        <v>60.785255432128906</v>
      </c>
      <c r="D10257">
        <v>0</v>
      </c>
      <c r="E10257">
        <v>0</v>
      </c>
    </row>
    <row r="10258" spans="1:5" x14ac:dyDescent="0.25">
      <c r="A10258" s="1">
        <v>45820</v>
      </c>
      <c r="B10258" t="s">
        <v>42</v>
      </c>
      <c r="C10258">
        <v>60.624847412109375</v>
      </c>
      <c r="D10258">
        <v>-2.6389297680691204E-3</v>
      </c>
      <c r="E10258">
        <v>-2.6424178811712594E-3</v>
      </c>
    </row>
    <row r="10259" spans="1:5" x14ac:dyDescent="0.25">
      <c r="A10259" s="1">
        <v>45821</v>
      </c>
      <c r="B10259" t="s">
        <v>42</v>
      </c>
      <c r="C10259">
        <v>60.624847412109375</v>
      </c>
      <c r="D10259">
        <v>0</v>
      </c>
      <c r="E10259">
        <v>0</v>
      </c>
    </row>
    <row r="10260" spans="1:5" x14ac:dyDescent="0.25">
      <c r="A10260" s="1">
        <v>45824</v>
      </c>
      <c r="B10260" t="s">
        <v>42</v>
      </c>
      <c r="C10260">
        <v>60.643714904785156</v>
      </c>
      <c r="D10260">
        <v>3.1121715734028221E-4</v>
      </c>
      <c r="E10260">
        <v>3.1116873932618807E-4</v>
      </c>
    </row>
    <row r="10261" spans="1:5" x14ac:dyDescent="0.25">
      <c r="A10261" s="1">
        <v>45825</v>
      </c>
      <c r="B10261" t="s">
        <v>42</v>
      </c>
      <c r="C10261">
        <v>60.521053314208984</v>
      </c>
      <c r="D10261">
        <v>-2.0226595743476627E-3</v>
      </c>
      <c r="E10261">
        <v>-2.0247079127514306E-3</v>
      </c>
    </row>
    <row r="10262" spans="1:5" x14ac:dyDescent="0.25">
      <c r="A10262" s="1">
        <v>45826</v>
      </c>
      <c r="B10262" t="s">
        <v>42</v>
      </c>
      <c r="C10262">
        <v>60.275726318359375</v>
      </c>
      <c r="D10262">
        <v>-4.0535810666734173E-3</v>
      </c>
      <c r="E10262">
        <v>-4.0618190962892018E-3</v>
      </c>
    </row>
    <row r="10263" spans="1:5" x14ac:dyDescent="0.25">
      <c r="A10263" s="1">
        <v>45827</v>
      </c>
      <c r="B10263" t="s">
        <v>42</v>
      </c>
      <c r="C10263">
        <v>60.171928405761719</v>
      </c>
      <c r="D10263">
        <v>-1.7220516273735997E-3</v>
      </c>
      <c r="E10263">
        <v>-1.7235360627049041E-3</v>
      </c>
    </row>
    <row r="10264" spans="1:5" x14ac:dyDescent="0.25">
      <c r="A10264" s="1">
        <v>45828</v>
      </c>
      <c r="B10264" t="s">
        <v>42</v>
      </c>
      <c r="C10264">
        <v>60.228546142578125</v>
      </c>
      <c r="D10264">
        <v>9.4093272920581228E-4</v>
      </c>
      <c r="E10264">
        <v>9.4049032949586212E-4</v>
      </c>
    </row>
    <row r="10265" spans="1:5" x14ac:dyDescent="0.25">
      <c r="A10265" s="1">
        <v>45831</v>
      </c>
      <c r="B10265" t="s">
        <v>42</v>
      </c>
      <c r="C10265">
        <v>60.200237274169922</v>
      </c>
      <c r="D10265">
        <v>-4.7002410354035629E-4</v>
      </c>
      <c r="E10265">
        <v>-4.7013459949450843E-4</v>
      </c>
    </row>
    <row r="10266" spans="1:5" x14ac:dyDescent="0.25">
      <c r="A10266" s="1">
        <v>45832</v>
      </c>
      <c r="B10266" t="s">
        <v>42</v>
      </c>
      <c r="C10266">
        <v>60.785255432128906</v>
      </c>
      <c r="D10266">
        <v>9.7178712983245763E-3</v>
      </c>
      <c r="E10266">
        <v>9.6709564835893488E-3</v>
      </c>
    </row>
    <row r="10267" spans="1:5" x14ac:dyDescent="0.25">
      <c r="A10267" s="1">
        <v>45833</v>
      </c>
      <c r="B10267" t="s">
        <v>42</v>
      </c>
      <c r="C10267">
        <v>60.785255432128906</v>
      </c>
      <c r="D10267">
        <v>0</v>
      </c>
      <c r="E10267">
        <v>0</v>
      </c>
    </row>
    <row r="10268" spans="1:5" x14ac:dyDescent="0.25">
      <c r="A10268" s="1">
        <v>45834</v>
      </c>
      <c r="B10268" t="s">
        <v>42</v>
      </c>
      <c r="C10268">
        <v>60.407817840576172</v>
      </c>
      <c r="D10268">
        <v>-6.209360952248888E-3</v>
      </c>
      <c r="E10268">
        <v>-6.2287192105119574E-3</v>
      </c>
    </row>
    <row r="10269" spans="1:5" x14ac:dyDescent="0.25">
      <c r="A10269" s="1">
        <v>45835</v>
      </c>
      <c r="B10269" t="s">
        <v>42</v>
      </c>
      <c r="C10269">
        <v>60.558795928955078</v>
      </c>
      <c r="D10269">
        <v>2.4993137275270971E-3</v>
      </c>
      <c r="E10269">
        <v>2.4961956372826595E-3</v>
      </c>
    </row>
    <row r="10270" spans="1:5" x14ac:dyDescent="0.25">
      <c r="A10270" s="1">
        <v>45838</v>
      </c>
      <c r="B10270" t="s">
        <v>42</v>
      </c>
      <c r="C10270">
        <v>60.832435607910156</v>
      </c>
      <c r="D10270">
        <v>4.5185785938692824E-3</v>
      </c>
      <c r="E10270">
        <v>4.5084004665429094E-3</v>
      </c>
    </row>
    <row r="10271" spans="1:5" x14ac:dyDescent="0.25">
      <c r="A10271" s="1">
        <v>45839</v>
      </c>
      <c r="B10271" t="s">
        <v>42</v>
      </c>
      <c r="C10271">
        <v>61.005199432373047</v>
      </c>
      <c r="D10271">
        <v>2.8399951890210051E-3</v>
      </c>
      <c r="E10271">
        <v>2.8359700218535348E-3</v>
      </c>
    </row>
    <row r="10272" spans="1:5" x14ac:dyDescent="0.25">
      <c r="A10272" s="1">
        <v>45840</v>
      </c>
      <c r="B10272" t="s">
        <v>42</v>
      </c>
      <c r="C10272">
        <v>61.005199432373047</v>
      </c>
      <c r="D10272">
        <v>0</v>
      </c>
      <c r="E10272">
        <v>0</v>
      </c>
    </row>
    <row r="10273" spans="1:5" x14ac:dyDescent="0.25">
      <c r="A10273" s="1">
        <v>45841</v>
      </c>
      <c r="B10273" t="s">
        <v>42</v>
      </c>
      <c r="C10273">
        <v>61.005199432373047</v>
      </c>
      <c r="D10273">
        <v>0</v>
      </c>
      <c r="E10273">
        <v>0</v>
      </c>
    </row>
    <row r="10274" spans="1:5" x14ac:dyDescent="0.25">
      <c r="A10274" s="1">
        <v>45842</v>
      </c>
      <c r="B10274" t="s">
        <v>42</v>
      </c>
      <c r="C10274">
        <v>61.2239990234375</v>
      </c>
      <c r="D10274">
        <v>3.5865728347794779E-3</v>
      </c>
      <c r="E10274">
        <v>3.5801564198129623E-3</v>
      </c>
    </row>
    <row r="10275" spans="1:5" x14ac:dyDescent="0.25">
      <c r="A10275" s="1">
        <v>45845</v>
      </c>
      <c r="B10275" t="s">
        <v>42</v>
      </c>
      <c r="C10275">
        <v>61.2239990234375</v>
      </c>
      <c r="D10275">
        <v>0</v>
      </c>
      <c r="E10275">
        <v>0</v>
      </c>
    </row>
    <row r="10276" spans="1:5" x14ac:dyDescent="0.25">
      <c r="A10276" s="1">
        <v>45846</v>
      </c>
      <c r="B10276" t="s">
        <v>42</v>
      </c>
      <c r="C10276">
        <v>61.154380798339844</v>
      </c>
      <c r="D10276">
        <v>-1.1371067915868505E-3</v>
      </c>
      <c r="E10276">
        <v>-1.1377537880304582E-3</v>
      </c>
    </row>
    <row r="10277" spans="1:5" x14ac:dyDescent="0.25">
      <c r="A10277" s="1">
        <v>45847</v>
      </c>
      <c r="B10277" t="s">
        <v>42</v>
      </c>
      <c r="C10277">
        <v>61.154380798339844</v>
      </c>
      <c r="D10277">
        <v>0</v>
      </c>
      <c r="E10277">
        <v>0</v>
      </c>
    </row>
    <row r="10278" spans="1:5" x14ac:dyDescent="0.25">
      <c r="A10278" s="1">
        <v>45848</v>
      </c>
      <c r="B10278" t="s">
        <v>42</v>
      </c>
      <c r="C10278">
        <v>61.164325714111328</v>
      </c>
      <c r="D10278">
        <v>1.6261984246512817E-4</v>
      </c>
      <c r="E10278">
        <v>1.6260662129187714E-4</v>
      </c>
    </row>
    <row r="10279" spans="1:5" x14ac:dyDescent="0.25">
      <c r="A10279" s="1">
        <v>45849</v>
      </c>
      <c r="B10279" t="s">
        <v>42</v>
      </c>
      <c r="C10279">
        <v>61.263778686523438</v>
      </c>
      <c r="D10279">
        <v>1.6259963835285607E-3</v>
      </c>
      <c r="E10279">
        <v>1.6246758826349327E-3</v>
      </c>
    </row>
    <row r="10280" spans="1:5" x14ac:dyDescent="0.25">
      <c r="A10280" s="1">
        <v>45852</v>
      </c>
      <c r="B10280" t="s">
        <v>42</v>
      </c>
      <c r="C10280">
        <v>60.965415954589844</v>
      </c>
      <c r="D10280">
        <v>-4.8701327004373463E-3</v>
      </c>
      <c r="E10280">
        <v>-4.882030441467281E-3</v>
      </c>
    </row>
    <row r="10281" spans="1:5" x14ac:dyDescent="0.25">
      <c r="A10281" s="1">
        <v>45853</v>
      </c>
      <c r="B10281" t="s">
        <v>42</v>
      </c>
      <c r="C10281">
        <v>61.313507080078125</v>
      </c>
      <c r="D10281">
        <v>5.7096489876744538E-3</v>
      </c>
      <c r="E10281">
        <v>5.6934107224361893E-3</v>
      </c>
    </row>
    <row r="10282" spans="1:5" x14ac:dyDescent="0.25">
      <c r="A10282" s="1">
        <v>45854</v>
      </c>
      <c r="B10282" t="s">
        <v>42</v>
      </c>
      <c r="C10282">
        <v>60.905746459960938</v>
      </c>
      <c r="D10282">
        <v>-6.6504207561416395E-3</v>
      </c>
      <c r="E10282">
        <v>-6.6726333410556679E-3</v>
      </c>
    </row>
    <row r="10283" spans="1:5" x14ac:dyDescent="0.25">
      <c r="A10283" s="1">
        <v>45855</v>
      </c>
      <c r="B10283" t="s">
        <v>42</v>
      </c>
      <c r="C10283">
        <v>61.124542236328125</v>
      </c>
      <c r="D10283">
        <v>3.5923667155286498E-3</v>
      </c>
      <c r="E10283">
        <v>3.5859295779853829E-3</v>
      </c>
    </row>
    <row r="10284" spans="1:5" x14ac:dyDescent="0.25">
      <c r="A10284" s="1">
        <v>45856</v>
      </c>
      <c r="B10284" t="s">
        <v>42</v>
      </c>
      <c r="C10284">
        <v>61.452743530273438</v>
      </c>
      <c r="D10284">
        <v>5.3693865334218938E-3</v>
      </c>
      <c r="E10284">
        <v>5.3550227710036924E-3</v>
      </c>
    </row>
    <row r="10285" spans="1:5" x14ac:dyDescent="0.25">
      <c r="A10285" s="1">
        <v>45859</v>
      </c>
      <c r="B10285" t="s">
        <v>42</v>
      </c>
      <c r="C10285">
        <v>61.263778686523438</v>
      </c>
      <c r="D10285">
        <v>-3.0749618795604672E-3</v>
      </c>
      <c r="E10285">
        <v>-3.0796992889022459E-3</v>
      </c>
    </row>
    <row r="10286" spans="1:5" x14ac:dyDescent="0.25">
      <c r="A10286" s="1">
        <v>45860</v>
      </c>
      <c r="B10286" t="s">
        <v>42</v>
      </c>
      <c r="C10286">
        <v>61.064872741699219</v>
      </c>
      <c r="D10286">
        <v>-3.2467136224486604E-3</v>
      </c>
      <c r="E10286">
        <v>-3.2519956330041219E-3</v>
      </c>
    </row>
    <row r="10287" spans="1:5" x14ac:dyDescent="0.25">
      <c r="A10287" s="1">
        <v>45861</v>
      </c>
      <c r="B10287" t="s">
        <v>42</v>
      </c>
      <c r="C10287">
        <v>61.323451995849609</v>
      </c>
      <c r="D10287">
        <v>4.2345008274096152E-3</v>
      </c>
      <c r="E10287">
        <v>4.2255605582796956E-3</v>
      </c>
    </row>
    <row r="10288" spans="1:5" x14ac:dyDescent="0.25">
      <c r="A10288" s="1">
        <v>45862</v>
      </c>
      <c r="B10288" t="s">
        <v>42</v>
      </c>
      <c r="C10288">
        <v>61.691432952880859</v>
      </c>
      <c r="D10288">
        <v>6.00065627512536E-3</v>
      </c>
      <c r="E10288">
        <v>5.9827240382942792E-3</v>
      </c>
    </row>
    <row r="10289" spans="1:5" x14ac:dyDescent="0.25">
      <c r="A10289" s="1">
        <v>45863</v>
      </c>
      <c r="B10289" t="s">
        <v>42</v>
      </c>
      <c r="C10289">
        <v>61.671539306640625</v>
      </c>
      <c r="D10289">
        <v>-3.2247015976150095E-4</v>
      </c>
      <c r="E10289">
        <v>-3.2252216444374188E-4</v>
      </c>
    </row>
    <row r="10290" spans="1:5" x14ac:dyDescent="0.25">
      <c r="A10290" s="1">
        <v>45866</v>
      </c>
      <c r="B10290" t="s">
        <v>42</v>
      </c>
      <c r="C10290">
        <v>61.731212615966797</v>
      </c>
      <c r="D10290">
        <v>9.6759883079067244E-4</v>
      </c>
      <c r="E10290">
        <v>9.6713100879368961E-4</v>
      </c>
    </row>
    <row r="10291" spans="1:5" x14ac:dyDescent="0.25">
      <c r="A10291" s="1">
        <v>45867</v>
      </c>
      <c r="B10291" t="s">
        <v>42</v>
      </c>
      <c r="C10291">
        <v>61.333396911621094</v>
      </c>
      <c r="D10291">
        <v>-6.4443202634060226E-3</v>
      </c>
      <c r="E10291">
        <v>-6.4651745379312826E-3</v>
      </c>
    </row>
    <row r="10292" spans="1:5" x14ac:dyDescent="0.25">
      <c r="A10292" s="1">
        <v>45868</v>
      </c>
      <c r="B10292" t="s">
        <v>42</v>
      </c>
      <c r="C10292">
        <v>61.790889739990234</v>
      </c>
      <c r="D10292">
        <v>7.4591144695339562E-3</v>
      </c>
      <c r="E10292">
        <v>7.4314328435845147E-3</v>
      </c>
    </row>
    <row r="10293" spans="1:5" x14ac:dyDescent="0.25">
      <c r="A10293" s="1">
        <v>45869</v>
      </c>
      <c r="B10293" t="s">
        <v>42</v>
      </c>
      <c r="C10293">
        <v>61.482578277587891</v>
      </c>
      <c r="D10293">
        <v>-4.9895941569977342E-3</v>
      </c>
      <c r="E10293">
        <v>-5.0020837445595616E-3</v>
      </c>
    </row>
    <row r="10294" spans="1:5" x14ac:dyDescent="0.25">
      <c r="A10294" s="1">
        <v>45870</v>
      </c>
      <c r="B10294" t="s">
        <v>42</v>
      </c>
      <c r="C10294">
        <v>61.025089263916016</v>
      </c>
      <c r="D10294">
        <v>-7.4409536243967844E-3</v>
      </c>
      <c r="E10294">
        <v>-7.4687756205270286E-3</v>
      </c>
    </row>
    <row r="10295" spans="1:5" x14ac:dyDescent="0.25">
      <c r="A10295" s="1">
        <v>45873</v>
      </c>
      <c r="B10295" t="s">
        <v>42</v>
      </c>
      <c r="C10295">
        <v>61.005199432373047</v>
      </c>
      <c r="D10295">
        <v>-3.2592875787451625E-4</v>
      </c>
      <c r="E10295">
        <v>-3.2598188419603197E-4</v>
      </c>
    </row>
    <row r="10296" spans="1:5" x14ac:dyDescent="0.25">
      <c r="A10296" s="1">
        <v>45874</v>
      </c>
      <c r="B10296" t="s">
        <v>42</v>
      </c>
      <c r="C10296">
        <v>61.512413024902344</v>
      </c>
      <c r="D10296">
        <v>8.3142682467838291E-3</v>
      </c>
      <c r="E10296">
        <v>8.2798951120948636E-3</v>
      </c>
    </row>
    <row r="10297" spans="1:5" x14ac:dyDescent="0.25">
      <c r="A10297" s="1">
        <v>45875</v>
      </c>
      <c r="B10297" t="s">
        <v>42</v>
      </c>
      <c r="C10297">
        <v>61.492527008056641</v>
      </c>
      <c r="D10297">
        <v>-3.2328461635300343E-4</v>
      </c>
      <c r="E10297">
        <v>-3.233368840897957E-4</v>
      </c>
    </row>
    <row r="10298" spans="1:5" x14ac:dyDescent="0.25">
      <c r="A10298" s="1">
        <v>45876</v>
      </c>
      <c r="B10298" t="s">
        <v>42</v>
      </c>
      <c r="C10298">
        <v>61.58203125</v>
      </c>
      <c r="D10298">
        <v>1.4555303920367191E-3</v>
      </c>
      <c r="E10298">
        <v>1.454472134435257E-3</v>
      </c>
    </row>
    <row r="10299" spans="1:5" x14ac:dyDescent="0.25">
      <c r="A10299" s="1">
        <v>45877</v>
      </c>
      <c r="B10299" t="s">
        <v>42</v>
      </c>
      <c r="C10299">
        <v>61.731212615966797</v>
      </c>
      <c r="D10299">
        <v>2.4224820607356978E-3</v>
      </c>
      <c r="E10299">
        <v>2.4195525811889908E-3</v>
      </c>
    </row>
    <row r="10300" spans="1:5" x14ac:dyDescent="0.25">
      <c r="A10300" s="1">
        <v>45880</v>
      </c>
      <c r="B10300" t="s">
        <v>42</v>
      </c>
      <c r="C10300">
        <v>61.790889739990234</v>
      </c>
      <c r="D10300">
        <v>9.6672528360475241E-4</v>
      </c>
      <c r="E10300">
        <v>9.6625830565313421E-4</v>
      </c>
    </row>
    <row r="10301" spans="1:5" x14ac:dyDescent="0.25">
      <c r="A10301" s="1">
        <v>45881</v>
      </c>
      <c r="B10301" t="s">
        <v>42</v>
      </c>
      <c r="C10301">
        <v>61.711322784423828</v>
      </c>
      <c r="D10301">
        <v>-1.287681014162656E-3</v>
      </c>
      <c r="E10301">
        <v>-1.2885107877587336E-3</v>
      </c>
    </row>
    <row r="10302" spans="1:5" x14ac:dyDescent="0.25">
      <c r="A10302" s="1">
        <v>45882</v>
      </c>
      <c r="B10302" t="s">
        <v>42</v>
      </c>
      <c r="C10302">
        <v>61.790889739990234</v>
      </c>
      <c r="D10302">
        <v>1.2893412744425792E-3</v>
      </c>
      <c r="E10302">
        <v>1.2885107877587806E-3</v>
      </c>
    </row>
    <row r="10303" spans="1:5" x14ac:dyDescent="0.25">
      <c r="A10303" s="1">
        <v>45883</v>
      </c>
      <c r="B10303" t="s">
        <v>42</v>
      </c>
      <c r="C10303">
        <v>62.109142303466797</v>
      </c>
      <c r="D10303">
        <v>5.1504771142758532E-3</v>
      </c>
      <c r="E10303">
        <v>5.1372587747664702E-3</v>
      </c>
    </row>
    <row r="10304" spans="1:5" x14ac:dyDescent="0.25">
      <c r="A10304" s="1">
        <v>45884</v>
      </c>
      <c r="B10304" t="s">
        <v>42</v>
      </c>
      <c r="C10304">
        <v>62.3179931640625</v>
      </c>
      <c r="D10304">
        <v>3.3626428066781955E-3</v>
      </c>
      <c r="E10304">
        <v>3.3570017656888592E-3</v>
      </c>
    </row>
    <row r="10305" spans="1:5" x14ac:dyDescent="0.25">
      <c r="A10305" s="1">
        <v>45887</v>
      </c>
      <c r="B10305" t="s">
        <v>42</v>
      </c>
      <c r="C10305">
        <v>62.019634246826172</v>
      </c>
      <c r="D10305">
        <v>-4.7876849379736575E-3</v>
      </c>
      <c r="E10305">
        <v>-4.7991826143534318E-3</v>
      </c>
    </row>
    <row r="10306" spans="1:5" x14ac:dyDescent="0.25">
      <c r="A10306" s="1">
        <v>45888</v>
      </c>
      <c r="B10306" t="s">
        <v>42</v>
      </c>
      <c r="C10306">
        <v>62.009685516357422</v>
      </c>
      <c r="D10306">
        <v>-1.6041259497201477E-4</v>
      </c>
      <c r="E10306">
        <v>-1.6042546244841619E-4</v>
      </c>
    </row>
    <row r="10307" spans="1:5" x14ac:dyDescent="0.25">
      <c r="A10307" s="1">
        <v>45889</v>
      </c>
      <c r="B10307" t="s">
        <v>42</v>
      </c>
      <c r="C10307">
        <v>62.188701629638672</v>
      </c>
      <c r="D10307">
        <v>2.8869056791784864E-3</v>
      </c>
      <c r="E10307">
        <v>2.8827465696933518E-3</v>
      </c>
    </row>
    <row r="10308" spans="1:5" x14ac:dyDescent="0.25">
      <c r="A10308" s="1">
        <v>45890</v>
      </c>
      <c r="B10308" t="s">
        <v>42</v>
      </c>
      <c r="C10308">
        <v>62.666084289550781</v>
      </c>
      <c r="D10308">
        <v>7.6763567561699553E-3</v>
      </c>
      <c r="E10308">
        <v>7.6470434470199819E-3</v>
      </c>
    </row>
    <row r="10309" spans="1:5" x14ac:dyDescent="0.25">
      <c r="A10309" s="1">
        <v>45891</v>
      </c>
      <c r="B10309" t="s">
        <v>42</v>
      </c>
      <c r="C10309">
        <v>62.666084289550781</v>
      </c>
      <c r="D10309">
        <v>0</v>
      </c>
      <c r="E10309">
        <v>0</v>
      </c>
    </row>
    <row r="10310" spans="1:5" x14ac:dyDescent="0.25">
      <c r="A10310" s="1">
        <v>45894</v>
      </c>
      <c r="B10310" t="s">
        <v>42</v>
      </c>
      <c r="C10310">
        <v>62.477119445800781</v>
      </c>
      <c r="D10310">
        <v>-3.0154244659181817E-3</v>
      </c>
      <c r="E10310">
        <v>-3.019980018527841E-3</v>
      </c>
    </row>
    <row r="10311" spans="1:5" x14ac:dyDescent="0.25">
      <c r="A10311" s="1">
        <v>45895</v>
      </c>
      <c r="B10311" t="s">
        <v>42</v>
      </c>
      <c r="C10311">
        <v>62.218540191650391</v>
      </c>
      <c r="D10311">
        <v>-4.1387832288700688E-3</v>
      </c>
      <c r="E10311">
        <v>-4.1473716975759072E-3</v>
      </c>
    </row>
    <row r="10312" spans="1:5" x14ac:dyDescent="0.25">
      <c r="A10312" s="1">
        <v>45896</v>
      </c>
      <c r="B10312" t="s">
        <v>42</v>
      </c>
      <c r="C10312">
        <v>62.288158416748047</v>
      </c>
      <c r="D10312">
        <v>1.118930545191299E-3</v>
      </c>
      <c r="E10312">
        <v>1.1183050089863787E-3</v>
      </c>
    </row>
    <row r="10313" spans="1:5" x14ac:dyDescent="0.25">
      <c r="A10313" s="1">
        <v>45897</v>
      </c>
      <c r="B10313" t="s">
        <v>42</v>
      </c>
      <c r="C10313">
        <v>62.477119445800781</v>
      </c>
      <c r="D10313">
        <v>3.0336589466726238E-3</v>
      </c>
      <c r="E10313">
        <v>3.0290666885893235E-3</v>
      </c>
    </row>
    <row r="10314" spans="1:5" x14ac:dyDescent="0.25">
      <c r="A10314" s="1">
        <v>45898</v>
      </c>
      <c r="B10314" t="s">
        <v>42</v>
      </c>
      <c r="C10314">
        <v>62.158866882324219</v>
      </c>
      <c r="D10314">
        <v>-5.0939058378427493E-3</v>
      </c>
      <c r="E10314">
        <v>-5.1069240038772662E-3</v>
      </c>
    </row>
    <row r="10315" spans="1:5" x14ac:dyDescent="0.25">
      <c r="A10315" s="1">
        <v>45901</v>
      </c>
      <c r="B10315" t="s">
        <v>42</v>
      </c>
      <c r="C10315">
        <v>62.248374938964844</v>
      </c>
      <c r="D10315">
        <v>1.4399885507900834E-3</v>
      </c>
      <c r="E10315">
        <v>1.4389527615074559E-3</v>
      </c>
    </row>
    <row r="10316" spans="1:5" x14ac:dyDescent="0.25">
      <c r="A10316" s="1">
        <v>45902</v>
      </c>
      <c r="B10316" t="s">
        <v>42</v>
      </c>
      <c r="C10316">
        <v>62.288158416748047</v>
      </c>
      <c r="D10316">
        <v>6.391086967685311E-4</v>
      </c>
      <c r="E10316">
        <v>6.3890455378046369E-4</v>
      </c>
    </row>
    <row r="10317" spans="1:5" x14ac:dyDescent="0.25">
      <c r="A10317" s="1">
        <v>45903</v>
      </c>
      <c r="B10317" t="s">
        <v>42</v>
      </c>
      <c r="C10317">
        <v>62.029575347900391</v>
      </c>
      <c r="D10317">
        <v>-4.151400128377003E-3</v>
      </c>
      <c r="E10317">
        <v>-4.1600411129713386E-3</v>
      </c>
    </row>
    <row r="10318" spans="1:5" x14ac:dyDescent="0.25">
      <c r="A10318" s="1">
        <v>45904</v>
      </c>
      <c r="B10318" t="s">
        <v>42</v>
      </c>
      <c r="C10318">
        <v>62.129032135009766</v>
      </c>
      <c r="D10318">
        <v>1.6033768819398997E-3</v>
      </c>
      <c r="E10318">
        <v>1.6020928455733803E-3</v>
      </c>
    </row>
    <row r="10319" spans="1:5" x14ac:dyDescent="0.25">
      <c r="A10319" s="1">
        <v>45905</v>
      </c>
      <c r="B10319" t="s">
        <v>42</v>
      </c>
      <c r="C10319">
        <v>62.347827911376953</v>
      </c>
      <c r="D10319">
        <v>3.5216350367688332E-3</v>
      </c>
      <c r="E10319">
        <v>3.5154486000963888E-3</v>
      </c>
    </row>
    <row r="10320" spans="1:5" x14ac:dyDescent="0.25">
      <c r="A10320" s="1">
        <v>45908</v>
      </c>
      <c r="B10320" t="s">
        <v>42</v>
      </c>
      <c r="C10320">
        <v>62.357776641845703</v>
      </c>
      <c r="D10320">
        <v>1.5956819671236744E-4</v>
      </c>
      <c r="E10320">
        <v>1.5955546706181332E-4</v>
      </c>
    </row>
    <row r="10321" spans="1:5" x14ac:dyDescent="0.25">
      <c r="A10321" s="1">
        <v>45909</v>
      </c>
      <c r="B10321" t="s">
        <v>42</v>
      </c>
      <c r="C10321">
        <v>62.477119445800781</v>
      </c>
      <c r="D10321">
        <v>1.9138399471894108E-3</v>
      </c>
      <c r="E10321">
        <v>1.9120108888291735E-3</v>
      </c>
    </row>
    <row r="10322" spans="1:5" x14ac:dyDescent="0.25">
      <c r="A10322" s="1">
        <v>45910</v>
      </c>
      <c r="B10322" t="s">
        <v>42</v>
      </c>
      <c r="C10322">
        <v>62.367721557617188</v>
      </c>
      <c r="D10322">
        <v>-1.7510072351926143E-3</v>
      </c>
      <c r="E10322">
        <v>-1.7525420402596558E-3</v>
      </c>
    </row>
    <row r="10323" spans="1:5" x14ac:dyDescent="0.25">
      <c r="A10323" s="1">
        <v>45911</v>
      </c>
      <c r="B10323" t="s">
        <v>42</v>
      </c>
      <c r="C10323">
        <v>62.288158416748047</v>
      </c>
      <c r="D10323">
        <v>-1.2757102373162077E-3</v>
      </c>
      <c r="E10323">
        <v>-1.2765246483296662E-3</v>
      </c>
    </row>
    <row r="10324" spans="1:5" x14ac:dyDescent="0.25">
      <c r="A10324" s="1">
        <v>45912</v>
      </c>
      <c r="B10324" t="s">
        <v>42</v>
      </c>
      <c r="C10324">
        <v>62.855049133300781</v>
      </c>
      <c r="D10324">
        <v>9.1010993254909689E-3</v>
      </c>
      <c r="E10324">
        <v>9.0599338995958258E-3</v>
      </c>
    </row>
    <row r="10325" spans="1:5" x14ac:dyDescent="0.25">
      <c r="A10325" s="1">
        <v>45915</v>
      </c>
      <c r="B10325" t="s">
        <v>42</v>
      </c>
      <c r="C10325">
        <v>62.666084289550781</v>
      </c>
      <c r="D10325">
        <v>-3.0063590173837751E-3</v>
      </c>
      <c r="E10325">
        <v>-3.0108871924785117E-3</v>
      </c>
    </row>
    <row r="10326" spans="1:5" x14ac:dyDescent="0.25">
      <c r="A10326" s="1">
        <v>45916</v>
      </c>
      <c r="B10326" t="s">
        <v>42</v>
      </c>
      <c r="C10326">
        <v>62.357776641845703</v>
      </c>
      <c r="D10326">
        <v>-4.9198486103030348E-3</v>
      </c>
      <c r="E10326">
        <v>-4.9319909073569793E-3</v>
      </c>
    </row>
    <row r="10327" spans="1:5" x14ac:dyDescent="0.25">
      <c r="A10327" s="1">
        <v>45917</v>
      </c>
      <c r="B10327" t="s">
        <v>42</v>
      </c>
      <c r="C10327">
        <v>62.178760528564453</v>
      </c>
      <c r="D10327">
        <v>-2.8707905079655704E-3</v>
      </c>
      <c r="E10327">
        <v>-2.874919130536095E-3</v>
      </c>
    </row>
    <row r="10328" spans="1:5" x14ac:dyDescent="0.25">
      <c r="A10328" s="1">
        <v>45918</v>
      </c>
      <c r="B10328" t="s">
        <v>42</v>
      </c>
      <c r="C10328">
        <v>62.357776641845703</v>
      </c>
      <c r="D10328">
        <v>2.8790556736655315E-3</v>
      </c>
      <c r="E10328">
        <v>2.8749191305361926E-3</v>
      </c>
    </row>
    <row r="10329" spans="1:5" x14ac:dyDescent="0.25">
      <c r="A10329" s="1">
        <v>45919</v>
      </c>
      <c r="B10329" t="s">
        <v>42</v>
      </c>
      <c r="C10329">
        <v>62.357776641845703</v>
      </c>
      <c r="D10329">
        <v>0</v>
      </c>
      <c r="E10329">
        <v>0</v>
      </c>
    </row>
    <row r="10330" spans="1:5" x14ac:dyDescent="0.25">
      <c r="A10330" s="1">
        <v>45922</v>
      </c>
      <c r="B10330" t="s">
        <v>42</v>
      </c>
      <c r="C10330">
        <v>62.218540191650391</v>
      </c>
      <c r="D10330">
        <v>-2.2328642503568474E-3</v>
      </c>
      <c r="E10330">
        <v>-2.2353608087467541E-3</v>
      </c>
    </row>
    <row r="10331" spans="1:5" x14ac:dyDescent="0.25">
      <c r="A10331" s="1">
        <v>45923</v>
      </c>
      <c r="B10331" t="s">
        <v>42</v>
      </c>
      <c r="C10331">
        <v>62.218540191650391</v>
      </c>
      <c r="D10331">
        <v>0</v>
      </c>
      <c r="E10331">
        <v>0</v>
      </c>
    </row>
    <row r="10332" spans="1:5" x14ac:dyDescent="0.25">
      <c r="A10332" s="1">
        <v>45924</v>
      </c>
      <c r="B10332" t="s">
        <v>42</v>
      </c>
      <c r="C10332">
        <v>62.427394866943359</v>
      </c>
      <c r="D10332">
        <v>3.356791635574119E-3</v>
      </c>
      <c r="E10332">
        <v>3.3511701870399791E-3</v>
      </c>
    </row>
    <row r="10333" spans="1:5" x14ac:dyDescent="0.25">
      <c r="A10333" s="1">
        <v>45925</v>
      </c>
      <c r="B10333" t="s">
        <v>42</v>
      </c>
      <c r="C10333">
        <v>62.506954193115234</v>
      </c>
      <c r="D10333">
        <v>1.2744297009581462E-3</v>
      </c>
      <c r="E10333">
        <v>1.27361830473194E-3</v>
      </c>
    </row>
    <row r="10334" spans="1:5" x14ac:dyDescent="0.25">
      <c r="A10334" s="1">
        <v>45926</v>
      </c>
      <c r="B10334" t="s">
        <v>42</v>
      </c>
      <c r="C10334">
        <v>62.178760528564453</v>
      </c>
      <c r="D10334">
        <v>-5.2505144233524481E-3</v>
      </c>
      <c r="E10334">
        <v>-5.2643468135614227E-3</v>
      </c>
    </row>
    <row r="10335" spans="1:5" x14ac:dyDescent="0.25">
      <c r="A10335" s="1">
        <v>45929</v>
      </c>
      <c r="B10335" t="s">
        <v>42</v>
      </c>
      <c r="C10335">
        <v>62.556686401367188</v>
      </c>
      <c r="D10335">
        <v>6.0780541392284615E-3</v>
      </c>
      <c r="E10335">
        <v>6.0596572752900993E-3</v>
      </c>
    </row>
    <row r="10336" spans="1:5" x14ac:dyDescent="0.25">
      <c r="A10336" s="1">
        <v>45930</v>
      </c>
      <c r="B10336" t="s">
        <v>42</v>
      </c>
      <c r="C10336">
        <v>62.516902923583984</v>
      </c>
      <c r="D10336">
        <v>-6.3595884104139522E-4</v>
      </c>
      <c r="E10336">
        <v>-6.3616114864256353E-4</v>
      </c>
    </row>
    <row r="10337" spans="1:5" x14ac:dyDescent="0.25">
      <c r="A10337" s="1">
        <v>45931</v>
      </c>
      <c r="B10337" t="s">
        <v>42</v>
      </c>
      <c r="C10337">
        <v>62.919998168945313</v>
      </c>
      <c r="D10337">
        <v>6.4477801444202676E-3</v>
      </c>
      <c r="E10337">
        <v>6.4270821332004157E-3</v>
      </c>
    </row>
    <row r="10338" spans="1:5" x14ac:dyDescent="0.25">
      <c r="A10338" s="1">
        <v>45932</v>
      </c>
      <c r="B10338" t="s">
        <v>42</v>
      </c>
      <c r="C10338">
        <v>62.919998168945313</v>
      </c>
      <c r="D10338">
        <v>0</v>
      </c>
      <c r="E10338">
        <v>0</v>
      </c>
    </row>
    <row r="10339" spans="1:5" x14ac:dyDescent="0.25">
      <c r="A10339" s="1">
        <v>45933</v>
      </c>
      <c r="B10339" t="s">
        <v>42</v>
      </c>
      <c r="C10339">
        <v>62.959999084472656</v>
      </c>
      <c r="D10339">
        <v>6.3574247761311042E-4</v>
      </c>
      <c r="E10339">
        <v>6.355404789723997E-4</v>
      </c>
    </row>
    <row r="10340" spans="1:5" x14ac:dyDescent="0.25">
      <c r="A10340" s="1">
        <v>45936</v>
      </c>
      <c r="B10340" t="s">
        <v>42</v>
      </c>
      <c r="C10340">
        <v>62.970001220703125</v>
      </c>
      <c r="D10340">
        <v>1.5886493608507912E-4</v>
      </c>
      <c r="E10340">
        <v>1.5885231838744259E-4</v>
      </c>
    </row>
    <row r="10341" spans="1:5" x14ac:dyDescent="0.25">
      <c r="A10341" s="1">
        <v>45937</v>
      </c>
      <c r="B10341" t="s">
        <v>42</v>
      </c>
      <c r="C10341">
        <v>62.930000305175781</v>
      </c>
      <c r="D10341">
        <v>-6.3523764891071366E-4</v>
      </c>
      <c r="E10341">
        <v>-6.3543949783189313E-4</v>
      </c>
    </row>
    <row r="10342" spans="1:5" x14ac:dyDescent="0.25">
      <c r="A10342" s="1">
        <v>45938</v>
      </c>
      <c r="B10342" t="s">
        <v>42</v>
      </c>
      <c r="C10342">
        <v>63.009998321533203</v>
      </c>
      <c r="D10342">
        <v>1.2712222464559275E-3</v>
      </c>
      <c r="E10342">
        <v>1.2704149275713722E-3</v>
      </c>
    </row>
    <row r="10343" spans="1:5" x14ac:dyDescent="0.25">
      <c r="A10343" s="1">
        <v>45939</v>
      </c>
      <c r="B10343" t="s">
        <v>42</v>
      </c>
      <c r="C10343">
        <v>63.119998931884766</v>
      </c>
      <c r="D10343">
        <v>1.745764375206571E-3</v>
      </c>
      <c r="E10343">
        <v>1.7442422997789337E-3</v>
      </c>
    </row>
    <row r="10344" spans="1:5" x14ac:dyDescent="0.25">
      <c r="A10344" s="1">
        <v>45940</v>
      </c>
      <c r="B10344" t="s">
        <v>42</v>
      </c>
      <c r="C10344">
        <v>62.959999084472656</v>
      </c>
      <c r="D10344">
        <v>-2.5348518713501633E-3</v>
      </c>
      <c r="E10344">
        <v>-2.5380700479059343E-3</v>
      </c>
    </row>
    <row r="10345" spans="1:5" x14ac:dyDescent="0.25">
      <c r="A10345" s="1">
        <v>45943</v>
      </c>
      <c r="B10345" t="s">
        <v>42</v>
      </c>
      <c r="C10345">
        <v>62.700000762939453</v>
      </c>
      <c r="D10345">
        <v>-4.1295794999038904E-3</v>
      </c>
      <c r="E10345">
        <v>-4.138129760766736E-3</v>
      </c>
    </row>
    <row r="10346" spans="1:5" x14ac:dyDescent="0.25">
      <c r="A10346" s="1">
        <v>45944</v>
      </c>
      <c r="B10346" t="s">
        <v>42</v>
      </c>
      <c r="C10346">
        <v>62.779998779296875</v>
      </c>
      <c r="D10346">
        <v>1.2758854128229746E-3</v>
      </c>
      <c r="E10346">
        <v>1.2750721626987958E-3</v>
      </c>
    </row>
    <row r="10347" spans="1:5" x14ac:dyDescent="0.25">
      <c r="A10347" s="1">
        <v>45945</v>
      </c>
      <c r="B10347" t="s">
        <v>42</v>
      </c>
      <c r="C10347">
        <v>63.020000457763672</v>
      </c>
      <c r="D10347">
        <v>3.8229003366265779E-3</v>
      </c>
      <c r="E10347">
        <v>3.8156116232454279E-3</v>
      </c>
    </row>
    <row r="10348" spans="1:5" x14ac:dyDescent="0.25">
      <c r="A10348" s="1">
        <v>45946</v>
      </c>
      <c r="B10348" t="s">
        <v>42</v>
      </c>
      <c r="C10348">
        <v>62.709999084472656</v>
      </c>
      <c r="D10348">
        <v>-4.9190950656812227E-3</v>
      </c>
      <c r="E10348">
        <v>-4.9312336373667767E-3</v>
      </c>
    </row>
    <row r="10349" spans="1:5" x14ac:dyDescent="0.25">
      <c r="A10349" s="1">
        <v>45947</v>
      </c>
      <c r="B10349" t="s">
        <v>42</v>
      </c>
      <c r="C10349">
        <v>62.479999542236328</v>
      </c>
      <c r="D10349">
        <v>-3.6676693604557054E-3</v>
      </c>
      <c r="E10349">
        <v>-3.6744117506784927E-3</v>
      </c>
    </row>
    <row r="10350" spans="1:5" x14ac:dyDescent="0.25">
      <c r="A10350" s="1">
        <v>45950</v>
      </c>
      <c r="B10350" t="s">
        <v>42</v>
      </c>
      <c r="C10350">
        <v>63.090000152587891</v>
      </c>
      <c r="D10350">
        <v>9.7631340400250455E-3</v>
      </c>
      <c r="E10350">
        <v>9.715782596425665E-3</v>
      </c>
    </row>
    <row r="10351" spans="1:5" x14ac:dyDescent="0.25">
      <c r="A10351" s="1">
        <v>45951</v>
      </c>
      <c r="B10351" t="s">
        <v>42</v>
      </c>
      <c r="C10351">
        <v>63.200000762939453</v>
      </c>
      <c r="D10351">
        <v>1.7435506432956771E-3</v>
      </c>
      <c r="E10351">
        <v>1.7420324233455528E-3</v>
      </c>
    </row>
    <row r="10352" spans="1:5" x14ac:dyDescent="0.25">
      <c r="A10352" s="1">
        <v>45952</v>
      </c>
      <c r="B10352" t="s">
        <v>42</v>
      </c>
      <c r="C10352">
        <v>63.279998779296875</v>
      </c>
      <c r="D10352">
        <v>1.265791382780046E-3</v>
      </c>
      <c r="E10352">
        <v>1.2649909442552761E-3</v>
      </c>
    </row>
    <row r="10353" spans="1:5" x14ac:dyDescent="0.25">
      <c r="A10353" s="1">
        <v>45953</v>
      </c>
      <c r="B10353" t="s">
        <v>42</v>
      </c>
      <c r="C10353">
        <v>63.299999237060547</v>
      </c>
      <c r="D10353">
        <v>3.1606286582630538E-4</v>
      </c>
      <c r="E10353">
        <v>3.1601292848067815E-4</v>
      </c>
    </row>
    <row r="10354" spans="1:5" x14ac:dyDescent="0.25">
      <c r="A10354" s="1">
        <v>45954</v>
      </c>
      <c r="B10354" t="s">
        <v>42</v>
      </c>
      <c r="C10354">
        <v>63.299999237060547</v>
      </c>
      <c r="D10354">
        <v>0</v>
      </c>
      <c r="E10354">
        <v>0</v>
      </c>
    </row>
    <row r="10355" spans="1:5" x14ac:dyDescent="0.25">
      <c r="A10355" s="1">
        <v>45957</v>
      </c>
      <c r="B10355" t="s">
        <v>42</v>
      </c>
      <c r="C10355">
        <v>63.349998474121094</v>
      </c>
      <c r="D10355">
        <v>7.898773722461172E-4</v>
      </c>
      <c r="E10355">
        <v>7.8956558328708388E-4</v>
      </c>
    </row>
    <row r="10356" spans="1:5" x14ac:dyDescent="0.25">
      <c r="A10356" s="1">
        <v>45958</v>
      </c>
      <c r="B10356" t="s">
        <v>42</v>
      </c>
      <c r="C10356">
        <v>63.340000152587891</v>
      </c>
      <c r="D10356">
        <v>-1.5782670519381981E-4</v>
      </c>
      <c r="E10356">
        <v>-1.578391611388604E-4</v>
      </c>
    </row>
    <row r="10357" spans="1:5" x14ac:dyDescent="0.25">
      <c r="A10357" s="1">
        <v>45959</v>
      </c>
      <c r="B10357" t="s">
        <v>42</v>
      </c>
      <c r="C10357">
        <v>63.049999237060547</v>
      </c>
      <c r="D10357">
        <v>-4.5784798678358829E-3</v>
      </c>
      <c r="E10357">
        <v>-4.5889932091406124E-3</v>
      </c>
    </row>
    <row r="10358" spans="1:5" x14ac:dyDescent="0.25">
      <c r="A10358" s="1">
        <v>45960</v>
      </c>
      <c r="B10358" t="s">
        <v>42</v>
      </c>
      <c r="C10358">
        <v>62.319999694824219</v>
      </c>
      <c r="D10358">
        <v>-1.1578105488813994E-2</v>
      </c>
      <c r="E10358">
        <v>-1.1645653644804868E-2</v>
      </c>
    </row>
    <row r="10359" spans="1:5" x14ac:dyDescent="0.25">
      <c r="A10359" s="1">
        <v>45961</v>
      </c>
      <c r="B10359" t="s">
        <v>42</v>
      </c>
      <c r="C10359">
        <v>62.790000915527344</v>
      </c>
      <c r="D10359">
        <v>7.5417397786374796E-3</v>
      </c>
      <c r="E10359">
        <v>7.5134430412235245E-3</v>
      </c>
    </row>
    <row r="10360" spans="1:5" x14ac:dyDescent="0.25">
      <c r="A10360" s="1">
        <v>45964</v>
      </c>
      <c r="B10360" t="s">
        <v>42</v>
      </c>
      <c r="C10360">
        <v>62.650001525878906</v>
      </c>
      <c r="D10360">
        <v>-2.229644650535656E-3</v>
      </c>
      <c r="E10360">
        <v>-2.2321340091145197E-3</v>
      </c>
    </row>
    <row r="10361" spans="1:5" x14ac:dyDescent="0.25">
      <c r="A10361" s="1">
        <v>45965</v>
      </c>
      <c r="B10361" t="s">
        <v>42</v>
      </c>
      <c r="C10361">
        <v>62.389999389648438</v>
      </c>
      <c r="D10361">
        <v>-4.1500739010049692E-3</v>
      </c>
      <c r="E10361">
        <v>-4.1587093578339621E-3</v>
      </c>
    </row>
    <row r="10362" spans="1:5" x14ac:dyDescent="0.25">
      <c r="A10362" s="1">
        <v>45966</v>
      </c>
      <c r="B10362" t="s">
        <v>42</v>
      </c>
      <c r="C10362">
        <v>62.319999694824219</v>
      </c>
      <c r="D10362">
        <v>-1.1219697949833574E-3</v>
      </c>
      <c r="E10362">
        <v>-1.1225996742748878E-3</v>
      </c>
    </row>
    <row r="10363" spans="1:5" x14ac:dyDescent="0.25">
      <c r="A10363" s="1">
        <v>45967</v>
      </c>
      <c r="B10363" t="s">
        <v>42</v>
      </c>
      <c r="C10363">
        <v>62.479999542236328</v>
      </c>
      <c r="D10363">
        <v>2.5673916591080204E-3</v>
      </c>
      <c r="E10363">
        <v>2.5641015392900007E-3</v>
      </c>
    </row>
    <row r="10364" spans="1:5" x14ac:dyDescent="0.25">
      <c r="A10364" s="1">
        <v>45968</v>
      </c>
      <c r="B10364" t="s">
        <v>42</v>
      </c>
      <c r="C10364">
        <v>62.340000152587891</v>
      </c>
      <c r="D10364">
        <v>-2.2407072771151171E-3</v>
      </c>
      <c r="E10364">
        <v>-2.2432214180039449E-3</v>
      </c>
    </row>
    <row r="10365" spans="1:5" x14ac:dyDescent="0.25">
      <c r="A10365" s="1">
        <v>45971</v>
      </c>
      <c r="B10365" t="s">
        <v>42</v>
      </c>
      <c r="C10365">
        <v>62.700000762939453</v>
      </c>
      <c r="D10365">
        <v>5.774793222175223E-3</v>
      </c>
      <c r="E10365">
        <v>5.7581830201050453E-3</v>
      </c>
    </row>
    <row r="10366" spans="1:5" x14ac:dyDescent="0.25">
      <c r="A10366" s="1">
        <v>45972</v>
      </c>
      <c r="B10366" t="s">
        <v>42</v>
      </c>
      <c r="C10366">
        <v>62.860000610351563</v>
      </c>
      <c r="D10366">
        <v>2.5518316661119478E-3</v>
      </c>
      <c r="E10366">
        <v>2.5485812721503932E-3</v>
      </c>
    </row>
    <row r="10367" spans="1:5" x14ac:dyDescent="0.25">
      <c r="A10367" s="1">
        <v>45973</v>
      </c>
      <c r="B10367" t="s">
        <v>42</v>
      </c>
      <c r="C10367">
        <v>63.310001373291016</v>
      </c>
      <c r="D10367">
        <v>7.1587775782704366E-3</v>
      </c>
      <c r="E10367">
        <v>7.1332751684502179E-3</v>
      </c>
    </row>
    <row r="10368" spans="1:5" x14ac:dyDescent="0.25">
      <c r="A10368" s="1">
        <v>45974</v>
      </c>
      <c r="B10368" t="s">
        <v>42</v>
      </c>
      <c r="C10368">
        <v>63.389999389648438</v>
      </c>
      <c r="D10368">
        <v>1.2635920805899037E-3</v>
      </c>
      <c r="E10368">
        <v>1.2627944199912083E-3</v>
      </c>
    </row>
    <row r="10369" spans="1:5" x14ac:dyDescent="0.25">
      <c r="A10369" s="1">
        <v>45975</v>
      </c>
      <c r="B10369" t="s">
        <v>42</v>
      </c>
      <c r="C10369">
        <v>63.040000915527344</v>
      </c>
      <c r="D10369">
        <v>-5.5213515931702428E-3</v>
      </c>
      <c r="E10369">
        <v>-5.5366505949773536E-3</v>
      </c>
    </row>
    <row r="10370" spans="1:5" x14ac:dyDescent="0.25">
      <c r="A10370" s="1">
        <v>45978</v>
      </c>
      <c r="B10370" t="s">
        <v>42</v>
      </c>
      <c r="C10370">
        <v>63.099998474121094</v>
      </c>
      <c r="D10370">
        <v>9.517379080330457E-4</v>
      </c>
      <c r="E10370">
        <v>9.5128529266828724E-4</v>
      </c>
    </row>
    <row r="10371" spans="1:5" x14ac:dyDescent="0.25">
      <c r="A10371" s="1">
        <v>45979</v>
      </c>
      <c r="B10371" t="s">
        <v>42</v>
      </c>
      <c r="C10371">
        <v>62.700000762939453</v>
      </c>
      <c r="D10371">
        <v>-6.3391080959485091E-3</v>
      </c>
      <c r="E10371">
        <v>-6.3592855582827708E-3</v>
      </c>
    </row>
    <row r="10372" spans="1:5" x14ac:dyDescent="0.25">
      <c r="A10372" s="1">
        <v>45980</v>
      </c>
      <c r="B10372" t="s">
        <v>42</v>
      </c>
      <c r="C10372">
        <v>62.580001831054688</v>
      </c>
      <c r="D10372">
        <v>-1.9138585394674612E-3</v>
      </c>
      <c r="E10372">
        <v>-1.9156923068097372E-3</v>
      </c>
    </row>
    <row r="10373" spans="1:5" x14ac:dyDescent="0.25">
      <c r="A10373" s="1">
        <v>45981</v>
      </c>
      <c r="B10373" t="s">
        <v>42</v>
      </c>
      <c r="C10373">
        <v>62.790000915527344</v>
      </c>
      <c r="D10373">
        <v>3.3556899700895038E-3</v>
      </c>
      <c r="E10373">
        <v>3.350072206641976E-3</v>
      </c>
    </row>
    <row r="10374" spans="1:5" x14ac:dyDescent="0.25">
      <c r="A10374" s="1">
        <v>45982</v>
      </c>
      <c r="B10374" t="s">
        <v>42</v>
      </c>
      <c r="C10374">
        <v>62.540000915527344</v>
      </c>
      <c r="D10374">
        <v>-3.9815256626023476E-3</v>
      </c>
      <c r="E10374">
        <v>-3.989473038036955E-3</v>
      </c>
    </row>
    <row r="10375" spans="1:5" x14ac:dyDescent="0.25">
      <c r="A10375" s="1">
        <v>45985</v>
      </c>
      <c r="B10375" t="s">
        <v>42</v>
      </c>
      <c r="C10375">
        <v>63.009998321533203</v>
      </c>
      <c r="D10375">
        <v>7.5151486908464626E-3</v>
      </c>
      <c r="E10375">
        <v>7.4870506470983561E-3</v>
      </c>
    </row>
    <row r="10376" spans="1:5" x14ac:dyDescent="0.25">
      <c r="A10376" s="1">
        <v>45986</v>
      </c>
      <c r="B10376" t="s">
        <v>42</v>
      </c>
      <c r="C10376">
        <v>62.939998626708984</v>
      </c>
      <c r="D10376">
        <v>-1.1109299585602139E-3</v>
      </c>
      <c r="E10376">
        <v>-1.1115474986515192E-3</v>
      </c>
    </row>
    <row r="10377" spans="1:5" x14ac:dyDescent="0.25">
      <c r="A10377" s="1">
        <v>45987</v>
      </c>
      <c r="B10377" t="s">
        <v>42</v>
      </c>
      <c r="C10377">
        <v>63.400001525878906</v>
      </c>
      <c r="D10377">
        <v>7.3085940452295439E-3</v>
      </c>
      <c r="E10377">
        <v>7.2820156934601376E-3</v>
      </c>
    </row>
    <row r="10378" spans="1:5" x14ac:dyDescent="0.25">
      <c r="A10378" s="1">
        <v>45988</v>
      </c>
      <c r="B10378" t="s">
        <v>42</v>
      </c>
      <c r="C10378">
        <v>63.549999237060547</v>
      </c>
      <c r="D10378">
        <v>2.3658944411919514E-3</v>
      </c>
      <c r="E10378">
        <v>2.3631001194508476E-3</v>
      </c>
    </row>
    <row r="10379" spans="1:5" x14ac:dyDescent="0.25">
      <c r="A10379" s="1">
        <v>45989</v>
      </c>
      <c r="B10379" t="s">
        <v>42</v>
      </c>
      <c r="C10379">
        <v>62.939998626708984</v>
      </c>
      <c r="D10379">
        <v>-9.5987508682112699E-3</v>
      </c>
      <c r="E10379">
        <v>-9.6451158129110069E-3</v>
      </c>
    </row>
    <row r="10380" spans="1:5" x14ac:dyDescent="0.25">
      <c r="A10380" s="1">
        <v>45992</v>
      </c>
      <c r="B10380" t="s">
        <v>42</v>
      </c>
      <c r="C10380">
        <v>63.590000152587891</v>
      </c>
      <c r="D10380">
        <v>1.0327320306026788E-2</v>
      </c>
      <c r="E10380">
        <v>1.0274357861663997E-2</v>
      </c>
    </row>
    <row r="10381" spans="1:5" x14ac:dyDescent="0.25">
      <c r="A10381" s="1">
        <v>45993</v>
      </c>
      <c r="B10381" t="s">
        <v>42</v>
      </c>
      <c r="C10381">
        <v>63.419998168945313</v>
      </c>
      <c r="D10381">
        <v>-2.6734075048694406E-3</v>
      </c>
      <c r="E10381">
        <v>-2.6769874405544233E-3</v>
      </c>
    </row>
    <row r="10382" spans="1:5" x14ac:dyDescent="0.25">
      <c r="A10382" s="1">
        <v>45994</v>
      </c>
      <c r="B10382" t="s">
        <v>42</v>
      </c>
      <c r="C10382">
        <v>63.310001373291016</v>
      </c>
      <c r="D10382">
        <v>-1.7344181461701469E-3</v>
      </c>
      <c r="E10382">
        <v>-1.7359239907510336E-3</v>
      </c>
    </row>
    <row r="10383" spans="1:5" x14ac:dyDescent="0.25">
      <c r="A10383" s="1">
        <v>45995</v>
      </c>
      <c r="B10383" t="s">
        <v>42</v>
      </c>
      <c r="C10383">
        <v>63.369998931884766</v>
      </c>
      <c r="D10383">
        <v>9.476789968774213E-4</v>
      </c>
      <c r="E10383">
        <v>9.4723023263744378E-4</v>
      </c>
    </row>
    <row r="10384" spans="1:5" x14ac:dyDescent="0.25">
      <c r="A10384" s="1">
        <v>45996</v>
      </c>
      <c r="B10384" t="s">
        <v>42</v>
      </c>
      <c r="C10384">
        <v>63.360000610351563</v>
      </c>
      <c r="D10384">
        <v>-1.5777689287876928E-4</v>
      </c>
      <c r="E10384">
        <v>-1.5778934096209634E-4</v>
      </c>
    </row>
    <row r="10385" spans="1:5" x14ac:dyDescent="0.25">
      <c r="A10385" s="1">
        <v>45999</v>
      </c>
      <c r="B10385" t="s">
        <v>42</v>
      </c>
      <c r="C10385">
        <v>63.209999084472656</v>
      </c>
      <c r="D10385">
        <v>-2.3674483023031767E-3</v>
      </c>
      <c r="E10385">
        <v>-2.3702551389373923E-3</v>
      </c>
    </row>
    <row r="10386" spans="1:5" x14ac:dyDescent="0.25">
      <c r="A10386" s="1">
        <v>46000</v>
      </c>
      <c r="B10386" t="s">
        <v>42</v>
      </c>
      <c r="C10386">
        <v>63</v>
      </c>
      <c r="D10386">
        <v>-3.3222447004312983E-3</v>
      </c>
      <c r="E10386">
        <v>-3.3277756087741767E-3</v>
      </c>
    </row>
    <row r="10387" spans="1:5" x14ac:dyDescent="0.25">
      <c r="A10387" s="1">
        <v>46001</v>
      </c>
      <c r="B10387" t="s">
        <v>42</v>
      </c>
      <c r="C10387">
        <v>62.700000762939453</v>
      </c>
      <c r="D10387">
        <v>-4.7618926517547511E-3</v>
      </c>
      <c r="E10387">
        <v>-4.7732665845644385E-3</v>
      </c>
    </row>
    <row r="10388" spans="1:5" x14ac:dyDescent="0.25">
      <c r="A10388" s="1">
        <v>46002</v>
      </c>
      <c r="B10388" t="s">
        <v>42</v>
      </c>
      <c r="C10388">
        <v>62.470001220703125</v>
      </c>
      <c r="D10388">
        <v>-3.6682542175067168E-3</v>
      </c>
      <c r="E10388">
        <v>-3.6749987608604212E-3</v>
      </c>
    </row>
    <row r="10389" spans="1:5" x14ac:dyDescent="0.25">
      <c r="A10389" s="1">
        <v>46003</v>
      </c>
      <c r="B10389" t="s">
        <v>42</v>
      </c>
      <c r="C10389">
        <v>63.159999847412109</v>
      </c>
      <c r="D10389">
        <v>1.1045279545797593E-2</v>
      </c>
      <c r="E10389">
        <v>1.0984725925439059E-2</v>
      </c>
    </row>
    <row r="10390" spans="1:5" x14ac:dyDescent="0.25">
      <c r="A10390" s="1">
        <v>46006</v>
      </c>
      <c r="B10390" t="s">
        <v>42</v>
      </c>
      <c r="C10390">
        <v>63.169998168945313</v>
      </c>
      <c r="D10390">
        <v>1.5830148127538024E-4</v>
      </c>
      <c r="E10390">
        <v>1.582889529180475E-4</v>
      </c>
    </row>
    <row r="10391" spans="1:5" x14ac:dyDescent="0.25">
      <c r="A10391" s="1">
        <v>46007</v>
      </c>
      <c r="B10391" t="s">
        <v>42</v>
      </c>
      <c r="C10391">
        <v>63.259998321533203</v>
      </c>
      <c r="D10391">
        <v>1.4247293841482822E-3</v>
      </c>
      <c r="E10391">
        <v>1.4237154202078105E-3</v>
      </c>
    </row>
    <row r="10392" spans="1:5" x14ac:dyDescent="0.25">
      <c r="A10392" s="1">
        <v>46008</v>
      </c>
      <c r="B10392" t="s">
        <v>42</v>
      </c>
      <c r="C10392">
        <v>63.259998321533203</v>
      </c>
      <c r="D10392">
        <v>0</v>
      </c>
      <c r="E10392">
        <v>0</v>
      </c>
    </row>
    <row r="10393" spans="1:5" x14ac:dyDescent="0.25">
      <c r="A10393" s="1">
        <v>46009</v>
      </c>
      <c r="B10393" t="s">
        <v>42</v>
      </c>
      <c r="C10393">
        <v>62.900001525878906</v>
      </c>
      <c r="D10393">
        <v>-5.6907493709458246E-3</v>
      </c>
      <c r="E10393">
        <v>-5.7070033794722336E-3</v>
      </c>
    </row>
    <row r="10394" spans="1:5" x14ac:dyDescent="0.25">
      <c r="A10394" s="1">
        <v>46010</v>
      </c>
      <c r="B10394" t="s">
        <v>42</v>
      </c>
      <c r="C10394">
        <v>63.139999389648438</v>
      </c>
      <c r="D10394">
        <v>3.815546231279221E-3</v>
      </c>
      <c r="E10394">
        <v>3.8082854980061335E-3</v>
      </c>
    </row>
    <row r="10395" spans="1:5" x14ac:dyDescent="0.25">
      <c r="A10395" s="1">
        <v>46013</v>
      </c>
      <c r="B10395" t="s">
        <v>42</v>
      </c>
      <c r="C10395">
        <v>63.099998474121094</v>
      </c>
      <c r="D10395">
        <v>-6.3352733471677691E-4</v>
      </c>
      <c r="E10395">
        <v>-6.3372809795583817E-4</v>
      </c>
    </row>
    <row r="10396" spans="1:5" x14ac:dyDescent="0.25">
      <c r="A10396" s="1">
        <v>46014</v>
      </c>
      <c r="B10396" t="s">
        <v>42</v>
      </c>
      <c r="C10396">
        <v>63.409999847412109</v>
      </c>
      <c r="D10396">
        <v>4.9128586495632565E-3</v>
      </c>
      <c r="E10396">
        <v>4.9008299403196414E-3</v>
      </c>
    </row>
    <row r="10397" spans="1:5" x14ac:dyDescent="0.25">
      <c r="A10397" s="1">
        <v>46015</v>
      </c>
      <c r="B10397" t="s">
        <v>42</v>
      </c>
      <c r="C10397">
        <v>63.590000152587891</v>
      </c>
      <c r="D10397">
        <v>2.838673799226088E-3</v>
      </c>
      <c r="E10397">
        <v>2.8346523733035964E-3</v>
      </c>
    </row>
    <row r="10398" spans="1:5" x14ac:dyDescent="0.25">
      <c r="A10398" s="1">
        <v>46016</v>
      </c>
      <c r="B10398" t="s">
        <v>42</v>
      </c>
      <c r="C10398">
        <v>63.590000152587891</v>
      </c>
      <c r="D10398">
        <v>0</v>
      </c>
      <c r="E10398">
        <v>0</v>
      </c>
    </row>
    <row r="10399" spans="1:5" x14ac:dyDescent="0.25">
      <c r="A10399" s="1">
        <v>46017</v>
      </c>
      <c r="B10399" t="s">
        <v>42</v>
      </c>
      <c r="C10399">
        <v>63.590000152587891</v>
      </c>
      <c r="D10399">
        <v>0</v>
      </c>
      <c r="E10399">
        <v>0</v>
      </c>
    </row>
    <row r="10400" spans="1:5" x14ac:dyDescent="0.25">
      <c r="A10400" s="1">
        <v>46020</v>
      </c>
      <c r="B10400" t="s">
        <v>42</v>
      </c>
      <c r="C10400">
        <v>63.590000152587891</v>
      </c>
      <c r="D10400">
        <v>0</v>
      </c>
      <c r="E10400">
        <v>0</v>
      </c>
    </row>
    <row r="10401" spans="1:5" x14ac:dyDescent="0.25">
      <c r="A10401" s="1">
        <v>46021</v>
      </c>
      <c r="B10401" t="s">
        <v>42</v>
      </c>
      <c r="C10401">
        <v>63.639999389648438</v>
      </c>
      <c r="D10401">
        <v>7.8627515239149126E-4</v>
      </c>
      <c r="E10401">
        <v>7.859662000209651E-4</v>
      </c>
    </row>
    <row r="10402" spans="1:5" x14ac:dyDescent="0.25">
      <c r="A10402" s="1">
        <v>45294</v>
      </c>
      <c r="B10402" t="s">
        <v>43</v>
      </c>
      <c r="C10402">
        <v>56.964336395263672</v>
      </c>
      <c r="D10402">
        <v>-1.8897617619406448E-2</v>
      </c>
      <c r="E10402">
        <v>-1.9078459540749302E-2</v>
      </c>
    </row>
    <row r="10403" spans="1:5" x14ac:dyDescent="0.25">
      <c r="A10403" s="1">
        <v>45295</v>
      </c>
      <c r="B10403" t="s">
        <v>43</v>
      </c>
      <c r="C10403">
        <v>56.827182769775391</v>
      </c>
      <c r="D10403">
        <v>-2.4077104056229315E-3</v>
      </c>
      <c r="E10403">
        <v>-2.4106136012940925E-3</v>
      </c>
    </row>
    <row r="10404" spans="1:5" x14ac:dyDescent="0.25">
      <c r="A10404" s="1">
        <v>45296</v>
      </c>
      <c r="B10404" t="s">
        <v>43</v>
      </c>
      <c r="C10404">
        <v>56.616878509521484</v>
      </c>
      <c r="D10404">
        <v>-3.7007687167234238E-3</v>
      </c>
      <c r="E10404">
        <v>-3.7076335031622516E-3</v>
      </c>
    </row>
    <row r="10405" spans="1:5" x14ac:dyDescent="0.25">
      <c r="A10405" s="1">
        <v>45299</v>
      </c>
      <c r="B10405" t="s">
        <v>43</v>
      </c>
      <c r="C10405">
        <v>56.260280609130859</v>
      </c>
      <c r="D10405">
        <v>-6.2984380237538495E-3</v>
      </c>
      <c r="E10405">
        <v>-6.3183568669703937E-3</v>
      </c>
    </row>
    <row r="10406" spans="1:5" x14ac:dyDescent="0.25">
      <c r="A10406" s="1">
        <v>45300</v>
      </c>
      <c r="B10406" t="s">
        <v>43</v>
      </c>
      <c r="C10406">
        <v>56.973480224609375</v>
      </c>
      <c r="D10406">
        <v>1.2676787384575672E-2</v>
      </c>
      <c r="E10406">
        <v>1.2597109581181242E-2</v>
      </c>
    </row>
    <row r="10407" spans="1:5" x14ac:dyDescent="0.25">
      <c r="A10407" s="1">
        <v>45301</v>
      </c>
      <c r="B10407" t="s">
        <v>43</v>
      </c>
      <c r="C10407">
        <v>56.964336395263672</v>
      </c>
      <c r="D10407">
        <v>-1.6049272941820458E-4</v>
      </c>
      <c r="E10407">
        <v>-1.6050560975445461E-4</v>
      </c>
    </row>
    <row r="10408" spans="1:5" x14ac:dyDescent="0.25">
      <c r="A10408" s="1">
        <v>45302</v>
      </c>
      <c r="B10408" t="s">
        <v>43</v>
      </c>
      <c r="C10408">
        <v>57.275215148925781</v>
      </c>
      <c r="D10408">
        <v>5.4574278107093477E-3</v>
      </c>
      <c r="E10408">
        <v>5.4425900112211739E-3</v>
      </c>
    </row>
    <row r="10409" spans="1:5" x14ac:dyDescent="0.25">
      <c r="A10409" s="1">
        <v>45303</v>
      </c>
      <c r="B10409" t="s">
        <v>43</v>
      </c>
      <c r="C10409">
        <v>57.247787475585938</v>
      </c>
      <c r="D10409">
        <v>-4.7887508180499694E-4</v>
      </c>
      <c r="E10409">
        <v>-4.789897790955617E-4</v>
      </c>
    </row>
    <row r="10410" spans="1:5" x14ac:dyDescent="0.25">
      <c r="A10410" s="1">
        <v>45306</v>
      </c>
      <c r="B10410" t="s">
        <v>43</v>
      </c>
      <c r="C10410">
        <v>57.467227935791016</v>
      </c>
      <c r="D10410">
        <v>3.8331692783526439E-3</v>
      </c>
      <c r="E10410">
        <v>3.8258414050109124E-3</v>
      </c>
    </row>
    <row r="10411" spans="1:5" x14ac:dyDescent="0.25">
      <c r="A10411" s="1">
        <v>45307</v>
      </c>
      <c r="B10411" t="s">
        <v>43</v>
      </c>
      <c r="C10411">
        <v>56.799751281738281</v>
      </c>
      <c r="D10411">
        <v>-1.1614909541112994E-2</v>
      </c>
      <c r="E10411">
        <v>-1.1682889503017711E-2</v>
      </c>
    </row>
    <row r="10412" spans="1:5" x14ac:dyDescent="0.25">
      <c r="A10412" s="1">
        <v>45308</v>
      </c>
      <c r="B10412" t="s">
        <v>43</v>
      </c>
      <c r="C10412">
        <v>56.260280609130859</v>
      </c>
      <c r="D10412">
        <v>-9.4977646985026087E-3</v>
      </c>
      <c r="E10412">
        <v>-9.5431561055454167E-3</v>
      </c>
    </row>
    <row r="10413" spans="1:5" x14ac:dyDescent="0.25">
      <c r="A10413" s="1">
        <v>45309</v>
      </c>
      <c r="B10413" t="s">
        <v>43</v>
      </c>
      <c r="C10413">
        <v>55.821388244628906</v>
      </c>
      <c r="D10413">
        <v>-7.8011051446963409E-3</v>
      </c>
      <c r="E10413">
        <v>-7.8316929483993932E-3</v>
      </c>
    </row>
    <row r="10414" spans="1:5" x14ac:dyDescent="0.25">
      <c r="A10414" s="1">
        <v>45310</v>
      </c>
      <c r="B10414" t="s">
        <v>43</v>
      </c>
      <c r="C10414">
        <v>56.23284912109375</v>
      </c>
      <c r="D10414">
        <v>7.3710255048060613E-3</v>
      </c>
      <c r="E10414">
        <v>7.3439922568706963E-3</v>
      </c>
    </row>
    <row r="10415" spans="1:5" x14ac:dyDescent="0.25">
      <c r="A10415" s="1">
        <v>45313</v>
      </c>
      <c r="B10415" t="s">
        <v>43</v>
      </c>
      <c r="C10415">
        <v>56.415721893310547</v>
      </c>
      <c r="D10415">
        <v>3.2520630747874257E-3</v>
      </c>
      <c r="E10415">
        <v>3.246786554289686E-3</v>
      </c>
    </row>
    <row r="10416" spans="1:5" x14ac:dyDescent="0.25">
      <c r="A10416" s="1">
        <v>45314</v>
      </c>
      <c r="B10416" t="s">
        <v>43</v>
      </c>
      <c r="C10416">
        <v>56.717460632324219</v>
      </c>
      <c r="D10416">
        <v>5.3484867141166959E-3</v>
      </c>
      <c r="E10416">
        <v>5.3342343554989404E-3</v>
      </c>
    </row>
    <row r="10417" spans="1:5" x14ac:dyDescent="0.25">
      <c r="A10417" s="1">
        <v>45315</v>
      </c>
      <c r="B10417" t="s">
        <v>43</v>
      </c>
      <c r="C10417">
        <v>56.8546142578125</v>
      </c>
      <c r="D10417">
        <v>2.4181905176854368E-3</v>
      </c>
      <c r="E10417">
        <v>2.4152714000368267E-3</v>
      </c>
    </row>
    <row r="10418" spans="1:5" x14ac:dyDescent="0.25">
      <c r="A10418" s="1">
        <v>45316</v>
      </c>
      <c r="B10418" t="s">
        <v>43</v>
      </c>
      <c r="C10418">
        <v>56.808895111083984</v>
      </c>
      <c r="D10418">
        <v>-8.0414135818773769E-4</v>
      </c>
      <c r="E10418">
        <v>-8.0446485328519615E-4</v>
      </c>
    </row>
    <row r="10419" spans="1:5" x14ac:dyDescent="0.25">
      <c r="A10419" s="1">
        <v>45317</v>
      </c>
      <c r="B10419" t="s">
        <v>43</v>
      </c>
      <c r="C10419">
        <v>56.808895111083984</v>
      </c>
      <c r="D10419">
        <v>0</v>
      </c>
      <c r="E10419">
        <v>0</v>
      </c>
    </row>
    <row r="10420" spans="1:5" x14ac:dyDescent="0.25">
      <c r="A10420" s="1">
        <v>45320</v>
      </c>
      <c r="B10420" t="s">
        <v>43</v>
      </c>
      <c r="C10420">
        <v>56.982620239257813</v>
      </c>
      <c r="D10420">
        <v>3.0580620840121586E-3</v>
      </c>
      <c r="E10420">
        <v>3.0533957230845167E-3</v>
      </c>
    </row>
    <row r="10421" spans="1:5" x14ac:dyDescent="0.25">
      <c r="A10421" s="1">
        <v>45321</v>
      </c>
      <c r="B10421" t="s">
        <v>43</v>
      </c>
      <c r="C10421">
        <v>57.211212158203125</v>
      </c>
      <c r="D10421">
        <v>4.0116077145189166E-3</v>
      </c>
      <c r="E10421">
        <v>4.0035826713485292E-3</v>
      </c>
    </row>
    <row r="10422" spans="1:5" x14ac:dyDescent="0.25">
      <c r="A10422" s="1">
        <v>45322</v>
      </c>
      <c r="B10422" t="s">
        <v>43</v>
      </c>
      <c r="C10422">
        <v>57.842113494873047</v>
      </c>
      <c r="D10422">
        <v>1.102758205726051E-2</v>
      </c>
      <c r="E10422">
        <v>1.0967221621935867E-2</v>
      </c>
    </row>
    <row r="10423" spans="1:5" x14ac:dyDescent="0.25">
      <c r="A10423" s="1">
        <v>45323</v>
      </c>
      <c r="B10423" t="s">
        <v>43</v>
      </c>
      <c r="C10423">
        <v>57.037487030029297</v>
      </c>
      <c r="D10423">
        <v>-1.3910737630897119E-2</v>
      </c>
      <c r="E10423">
        <v>-1.4008398690967023E-2</v>
      </c>
    </row>
    <row r="10424" spans="1:5" x14ac:dyDescent="0.25">
      <c r="A10424" s="1">
        <v>45324</v>
      </c>
      <c r="B10424" t="s">
        <v>43</v>
      </c>
      <c r="C10424">
        <v>57.942691802978516</v>
      </c>
      <c r="D10424">
        <v>1.5870348083053543E-2</v>
      </c>
      <c r="E10424">
        <v>1.5745730858946778E-2</v>
      </c>
    </row>
    <row r="10425" spans="1:5" x14ac:dyDescent="0.25">
      <c r="A10425" s="1">
        <v>45327</v>
      </c>
      <c r="B10425" t="s">
        <v>43</v>
      </c>
      <c r="C10425">
        <v>57.247787475585938</v>
      </c>
      <c r="D10425">
        <v>-1.1992959004311521E-2</v>
      </c>
      <c r="E10425">
        <v>-1.2065454745807981E-2</v>
      </c>
    </row>
    <row r="10426" spans="1:5" x14ac:dyDescent="0.25">
      <c r="A10426" s="1">
        <v>45328</v>
      </c>
      <c r="B10426" t="s">
        <v>43</v>
      </c>
      <c r="C10426">
        <v>57.147205352783203</v>
      </c>
      <c r="D10426">
        <v>-1.7569608754858246E-3</v>
      </c>
      <c r="E10426">
        <v>-1.7585061414913485E-3</v>
      </c>
    </row>
    <row r="10427" spans="1:5" x14ac:dyDescent="0.25">
      <c r="A10427" s="1">
        <v>45329</v>
      </c>
      <c r="B10427" t="s">
        <v>43</v>
      </c>
      <c r="C10427">
        <v>57.686676025390625</v>
      </c>
      <c r="D10427">
        <v>9.440018444946574E-3</v>
      </c>
      <c r="E10427">
        <v>9.3957399128167269E-3</v>
      </c>
    </row>
    <row r="10428" spans="1:5" x14ac:dyDescent="0.25">
      <c r="A10428" s="1">
        <v>45330</v>
      </c>
      <c r="B10428" t="s">
        <v>43</v>
      </c>
      <c r="C10428">
        <v>57.887836456298828</v>
      </c>
      <c r="D10428">
        <v>3.4871211996971851E-3</v>
      </c>
      <c r="E10428">
        <v>3.4810552901840095E-3</v>
      </c>
    </row>
    <row r="10429" spans="1:5" x14ac:dyDescent="0.25">
      <c r="A10429" s="1">
        <v>45331</v>
      </c>
      <c r="B10429" t="s">
        <v>43</v>
      </c>
      <c r="C10429">
        <v>57.787258148193359</v>
      </c>
      <c r="D10429">
        <v>-1.7374687717237602E-3</v>
      </c>
      <c r="E10429">
        <v>-1.7389799212271704E-3</v>
      </c>
    </row>
    <row r="10430" spans="1:5" x14ac:dyDescent="0.25">
      <c r="A10430" s="1">
        <v>45334</v>
      </c>
      <c r="B10430" t="s">
        <v>43</v>
      </c>
      <c r="C10430">
        <v>58.098136901855469</v>
      </c>
      <c r="D10430">
        <v>5.3797110924500569E-3</v>
      </c>
      <c r="E10430">
        <v>5.3652921368240666E-3</v>
      </c>
    </row>
    <row r="10431" spans="1:5" x14ac:dyDescent="0.25">
      <c r="A10431" s="1">
        <v>45335</v>
      </c>
      <c r="B10431" t="s">
        <v>43</v>
      </c>
      <c r="C10431">
        <v>58.098136901855469</v>
      </c>
      <c r="D10431">
        <v>0</v>
      </c>
      <c r="E10431">
        <v>0</v>
      </c>
    </row>
    <row r="10432" spans="1:5" x14ac:dyDescent="0.25">
      <c r="A10432" s="1">
        <v>45336</v>
      </c>
      <c r="B10432" t="s">
        <v>43</v>
      </c>
      <c r="C10432">
        <v>57.531234741210938</v>
      </c>
      <c r="D10432">
        <v>-9.7576650625164074E-3</v>
      </c>
      <c r="E10432">
        <v>-9.8055830427794359E-3</v>
      </c>
    </row>
    <row r="10433" spans="1:5" x14ac:dyDescent="0.25">
      <c r="A10433" s="1">
        <v>45337</v>
      </c>
      <c r="B10433" t="s">
        <v>43</v>
      </c>
      <c r="C10433">
        <v>58.134712219238281</v>
      </c>
      <c r="D10433">
        <v>1.0489562421907461E-2</v>
      </c>
      <c r="E10433">
        <v>1.0434928685884595E-2</v>
      </c>
    </row>
    <row r="10434" spans="1:5" x14ac:dyDescent="0.25">
      <c r="A10434" s="1">
        <v>45338</v>
      </c>
      <c r="B10434" t="s">
        <v>43</v>
      </c>
      <c r="C10434">
        <v>58.354152679443359</v>
      </c>
      <c r="D10434">
        <v>3.7746890253369525E-3</v>
      </c>
      <c r="E10434">
        <v>3.767582763722624E-3</v>
      </c>
    </row>
    <row r="10435" spans="1:5" x14ac:dyDescent="0.25">
      <c r="A10435" s="1">
        <v>45341</v>
      </c>
      <c r="B10435" t="s">
        <v>43</v>
      </c>
      <c r="C10435">
        <v>58.152996063232422</v>
      </c>
      <c r="D10435">
        <v>-3.447168829885161E-3</v>
      </c>
      <c r="E10435">
        <v>-3.4531240059595641E-3</v>
      </c>
    </row>
    <row r="10436" spans="1:5" x14ac:dyDescent="0.25">
      <c r="A10436" s="1">
        <v>45342</v>
      </c>
      <c r="B10436" t="s">
        <v>43</v>
      </c>
      <c r="C10436">
        <v>58.253574371337891</v>
      </c>
      <c r="D10436">
        <v>1.7295464535671545E-3</v>
      </c>
      <c r="E10436">
        <v>1.7280525104143101E-3</v>
      </c>
    </row>
    <row r="10437" spans="1:5" x14ac:dyDescent="0.25">
      <c r="A10437" s="1">
        <v>45343</v>
      </c>
      <c r="B10437" t="s">
        <v>43</v>
      </c>
      <c r="C10437">
        <v>57.869544982910156</v>
      </c>
      <c r="D10437">
        <v>-6.5923746752385437E-3</v>
      </c>
      <c r="E10437">
        <v>-6.6142003520763071E-3</v>
      </c>
    </row>
    <row r="10438" spans="1:5" x14ac:dyDescent="0.25">
      <c r="A10438" s="1">
        <v>45344</v>
      </c>
      <c r="B10438" t="s">
        <v>43</v>
      </c>
      <c r="C10438">
        <v>58.052421569824219</v>
      </c>
      <c r="D10438">
        <v>3.1601524941671233E-3</v>
      </c>
      <c r="E10438">
        <v>3.1551697070920843E-3</v>
      </c>
    </row>
    <row r="10439" spans="1:5" x14ac:dyDescent="0.25">
      <c r="A10439" s="1">
        <v>45345</v>
      </c>
      <c r="B10439" t="s">
        <v>43</v>
      </c>
      <c r="C10439">
        <v>58.098136901855469</v>
      </c>
      <c r="D10439">
        <v>7.8748363625558149E-4</v>
      </c>
      <c r="E10439">
        <v>7.8717373370168421E-4</v>
      </c>
    </row>
    <row r="10440" spans="1:5" x14ac:dyDescent="0.25">
      <c r="A10440" s="1">
        <v>45348</v>
      </c>
      <c r="B10440" t="s">
        <v>43</v>
      </c>
      <c r="C10440">
        <v>58.125568389892578</v>
      </c>
      <c r="D10440">
        <v>4.7215779196929653E-4</v>
      </c>
      <c r="E10440">
        <v>4.7204636055313238E-4</v>
      </c>
    </row>
    <row r="10441" spans="1:5" x14ac:dyDescent="0.25">
      <c r="A10441" s="1">
        <v>45349</v>
      </c>
      <c r="B10441" t="s">
        <v>43</v>
      </c>
      <c r="C10441">
        <v>58.052421569824219</v>
      </c>
      <c r="D10441">
        <v>-1.2584276093045021E-3</v>
      </c>
      <c r="E10441">
        <v>-1.2592200942548293E-3</v>
      </c>
    </row>
    <row r="10442" spans="1:5" x14ac:dyDescent="0.25">
      <c r="A10442" s="1">
        <v>45350</v>
      </c>
      <c r="B10442" t="s">
        <v>43</v>
      </c>
      <c r="C10442">
        <v>58.345012664794922</v>
      </c>
      <c r="D10442">
        <v>5.0401186902906403E-3</v>
      </c>
      <c r="E10442">
        <v>5.0274598091097694E-3</v>
      </c>
    </row>
    <row r="10443" spans="1:5" x14ac:dyDescent="0.25">
      <c r="A10443" s="1">
        <v>45351</v>
      </c>
      <c r="B10443" t="s">
        <v>43</v>
      </c>
      <c r="C10443">
        <v>58.985061645507813</v>
      </c>
      <c r="D10443">
        <v>1.0970071844702778E-2</v>
      </c>
      <c r="E10443">
        <v>1.0910337072676119E-2</v>
      </c>
    </row>
    <row r="10444" spans="1:5" x14ac:dyDescent="0.25">
      <c r="A10444" s="1">
        <v>45352</v>
      </c>
      <c r="B10444" t="s">
        <v>43</v>
      </c>
      <c r="C10444">
        <v>59.122219085693359</v>
      </c>
      <c r="D10444">
        <v>2.325291122180051E-3</v>
      </c>
      <c r="E10444">
        <v>2.3225918164165907E-3</v>
      </c>
    </row>
    <row r="10445" spans="1:5" x14ac:dyDescent="0.25">
      <c r="A10445" s="1">
        <v>45355</v>
      </c>
      <c r="B10445" t="s">
        <v>43</v>
      </c>
      <c r="C10445">
        <v>59.286796569824219</v>
      </c>
      <c r="D10445">
        <v>2.7836824577289754E-3</v>
      </c>
      <c r="E10445">
        <v>2.7798151888861647E-3</v>
      </c>
    </row>
    <row r="10446" spans="1:5" x14ac:dyDescent="0.25">
      <c r="A10446" s="1">
        <v>45356</v>
      </c>
      <c r="B10446" t="s">
        <v>43</v>
      </c>
      <c r="C10446">
        <v>59.350807189941406</v>
      </c>
      <c r="D10446">
        <v>1.0796774968571121E-3</v>
      </c>
      <c r="E10446">
        <v>1.0790950642970241E-3</v>
      </c>
    </row>
    <row r="10447" spans="1:5" x14ac:dyDescent="0.25">
      <c r="A10447" s="1">
        <v>45357</v>
      </c>
      <c r="B10447" t="s">
        <v>43</v>
      </c>
      <c r="C10447">
        <v>59.341663360595703</v>
      </c>
      <c r="D10447">
        <v>-1.5406411098062289E-4</v>
      </c>
      <c r="E10447">
        <v>-1.5407598007485229E-4</v>
      </c>
    </row>
    <row r="10448" spans="1:5" x14ac:dyDescent="0.25">
      <c r="A10448" s="1">
        <v>45358</v>
      </c>
      <c r="B10448" t="s">
        <v>43</v>
      </c>
      <c r="C10448">
        <v>59.926845550537109</v>
      </c>
      <c r="D10448">
        <v>9.861236723101019E-3</v>
      </c>
      <c r="E10448">
        <v>9.8129320313139583E-3</v>
      </c>
    </row>
    <row r="10449" spans="1:5" x14ac:dyDescent="0.25">
      <c r="A10449" s="1">
        <v>45359</v>
      </c>
      <c r="B10449" t="s">
        <v>43</v>
      </c>
      <c r="C10449">
        <v>60.438884735107422</v>
      </c>
      <c r="D10449">
        <v>8.5444040957989298E-3</v>
      </c>
      <c r="E10449">
        <v>8.5081072849850971E-3</v>
      </c>
    </row>
    <row r="10450" spans="1:5" x14ac:dyDescent="0.25">
      <c r="A10450" s="1">
        <v>45362</v>
      </c>
      <c r="B10450" t="s">
        <v>43</v>
      </c>
      <c r="C10450">
        <v>59.615966796875</v>
      </c>
      <c r="D10450">
        <v>-1.3615703563014447E-2</v>
      </c>
      <c r="E10450">
        <v>-1.3709247334776976E-2</v>
      </c>
    </row>
    <row r="10451" spans="1:5" x14ac:dyDescent="0.25">
      <c r="A10451" s="1">
        <v>45363</v>
      </c>
      <c r="B10451" t="s">
        <v>43</v>
      </c>
      <c r="C10451">
        <v>59.862842559814453</v>
      </c>
      <c r="D10451">
        <v>4.141101389508961E-3</v>
      </c>
      <c r="E10451">
        <v>4.1325506274033311E-3</v>
      </c>
    </row>
    <row r="10452" spans="1:5" x14ac:dyDescent="0.25">
      <c r="A10452" s="1">
        <v>45364</v>
      </c>
      <c r="B10452" t="s">
        <v>43</v>
      </c>
      <c r="C10452">
        <v>59.85369873046875</v>
      </c>
      <c r="D10452">
        <v>-1.5274632734929572E-4</v>
      </c>
      <c r="E10452">
        <v>-1.5275799425762179E-4</v>
      </c>
    </row>
    <row r="10453" spans="1:5" x14ac:dyDescent="0.25">
      <c r="A10453" s="1">
        <v>45365</v>
      </c>
      <c r="B10453" t="s">
        <v>43</v>
      </c>
      <c r="C10453">
        <v>59.990852355957031</v>
      </c>
      <c r="D10453">
        <v>2.291481201619705E-3</v>
      </c>
      <c r="E10453">
        <v>2.2888597624596057E-3</v>
      </c>
    </row>
    <row r="10454" spans="1:5" x14ac:dyDescent="0.25">
      <c r="A10454" s="1">
        <v>45366</v>
      </c>
      <c r="B10454" t="s">
        <v>43</v>
      </c>
      <c r="C10454">
        <v>59.981704711914063</v>
      </c>
      <c r="D10454">
        <v>-1.5248398186928913E-4</v>
      </c>
      <c r="E10454">
        <v>-1.524956087336079E-4</v>
      </c>
    </row>
    <row r="10455" spans="1:5" x14ac:dyDescent="0.25">
      <c r="A10455" s="1">
        <v>45369</v>
      </c>
      <c r="B10455" t="s">
        <v>43</v>
      </c>
      <c r="C10455">
        <v>59.85369873046875</v>
      </c>
      <c r="D10455">
        <v>-2.134083752039273E-3</v>
      </c>
      <c r="E10455">
        <v>-2.1363641537260631E-3</v>
      </c>
    </row>
    <row r="10456" spans="1:5" x14ac:dyDescent="0.25">
      <c r="A10456" s="1">
        <v>45370</v>
      </c>
      <c r="B10456" t="s">
        <v>43</v>
      </c>
      <c r="C10456">
        <v>59.981704711914063</v>
      </c>
      <c r="D10456">
        <v>2.1386478055724911E-3</v>
      </c>
      <c r="E10456">
        <v>2.1363641537260744E-3</v>
      </c>
    </row>
    <row r="10457" spans="1:5" x14ac:dyDescent="0.25">
      <c r="A10457" s="1">
        <v>45371</v>
      </c>
      <c r="B10457" t="s">
        <v>43</v>
      </c>
      <c r="C10457">
        <v>59.917697906494141</v>
      </c>
      <c r="D10457">
        <v>-1.0671054736997032E-3</v>
      </c>
      <c r="E10457">
        <v>-1.0676752361128278E-3</v>
      </c>
    </row>
    <row r="10458" spans="1:5" x14ac:dyDescent="0.25">
      <c r="A10458" s="1">
        <v>45372</v>
      </c>
      <c r="B10458" t="s">
        <v>43</v>
      </c>
      <c r="C10458">
        <v>60.80462646484375</v>
      </c>
      <c r="D10458">
        <v>1.4802447179024236E-2</v>
      </c>
      <c r="E10458">
        <v>1.4693960229069348E-2</v>
      </c>
    </row>
    <row r="10459" spans="1:5" x14ac:dyDescent="0.25">
      <c r="A10459" s="1">
        <v>45373</v>
      </c>
      <c r="B10459" t="s">
        <v>43</v>
      </c>
      <c r="C10459">
        <v>60.274299621582031</v>
      </c>
      <c r="D10459">
        <v>-8.7218173039570468E-3</v>
      </c>
      <c r="E10459">
        <v>-8.7600749658280751E-3</v>
      </c>
    </row>
    <row r="10460" spans="1:5" x14ac:dyDescent="0.25">
      <c r="A10460" s="1">
        <v>45376</v>
      </c>
      <c r="B10460" t="s">
        <v>43</v>
      </c>
      <c r="C10460">
        <v>60.667476654052734</v>
      </c>
      <c r="D10460">
        <v>6.5231290108582751E-3</v>
      </c>
      <c r="E10460">
        <v>6.501945476858788E-3</v>
      </c>
    </row>
    <row r="10461" spans="1:5" x14ac:dyDescent="0.25">
      <c r="A10461" s="1">
        <v>45377</v>
      </c>
      <c r="B10461" t="s">
        <v>43</v>
      </c>
      <c r="C10461">
        <v>60.493751525878906</v>
      </c>
      <c r="D10461">
        <v>-2.8635627811663955E-3</v>
      </c>
      <c r="E10461">
        <v>-2.8676706209795804E-3</v>
      </c>
    </row>
    <row r="10462" spans="1:5" x14ac:dyDescent="0.25">
      <c r="A10462" s="1">
        <v>45378</v>
      </c>
      <c r="B10462" t="s">
        <v>43</v>
      </c>
      <c r="C10462">
        <v>60.630897521972656</v>
      </c>
      <c r="D10462">
        <v>2.2671101169031704E-3</v>
      </c>
      <c r="E10462">
        <v>2.2645441003250255E-3</v>
      </c>
    </row>
    <row r="10463" spans="1:5" x14ac:dyDescent="0.25">
      <c r="A10463" s="1">
        <v>45379</v>
      </c>
      <c r="B10463" t="s">
        <v>43</v>
      </c>
      <c r="C10463">
        <v>61.563545227050781</v>
      </c>
      <c r="D10463">
        <v>1.5382383292942947E-2</v>
      </c>
      <c r="E10463">
        <v>1.5265273856270587E-2</v>
      </c>
    </row>
    <row r="10464" spans="1:5" x14ac:dyDescent="0.25">
      <c r="A10464" s="1">
        <v>45380</v>
      </c>
      <c r="B10464" t="s">
        <v>43</v>
      </c>
      <c r="C10464">
        <v>61.563545227050781</v>
      </c>
      <c r="D10464">
        <v>0</v>
      </c>
      <c r="E10464">
        <v>0</v>
      </c>
    </row>
    <row r="10465" spans="1:5" x14ac:dyDescent="0.25">
      <c r="A10465" s="1">
        <v>45383</v>
      </c>
      <c r="B10465" t="s">
        <v>43</v>
      </c>
      <c r="C10465">
        <v>61.563545227050781</v>
      </c>
      <c r="D10465">
        <v>0</v>
      </c>
      <c r="E10465">
        <v>0</v>
      </c>
    </row>
    <row r="10466" spans="1:5" x14ac:dyDescent="0.25">
      <c r="A10466" s="1">
        <v>45384</v>
      </c>
      <c r="B10466" t="s">
        <v>43</v>
      </c>
      <c r="C10466">
        <v>61.517818450927734</v>
      </c>
      <c r="D10466">
        <v>-7.4275735671824883E-4</v>
      </c>
      <c r="E10466">
        <v>-7.4303333763009211E-4</v>
      </c>
    </row>
    <row r="10467" spans="1:5" x14ac:dyDescent="0.25">
      <c r="A10467" s="1">
        <v>45385</v>
      </c>
      <c r="B10467" t="s">
        <v>43</v>
      </c>
      <c r="C10467">
        <v>60.448028564453125</v>
      </c>
      <c r="D10467">
        <v>-1.7389919106575169E-2</v>
      </c>
      <c r="E10467">
        <v>-1.7542899893108022E-2</v>
      </c>
    </row>
    <row r="10468" spans="1:5" x14ac:dyDescent="0.25">
      <c r="A10468" s="1">
        <v>45386</v>
      </c>
      <c r="B10468" t="s">
        <v>43</v>
      </c>
      <c r="C10468">
        <v>61.078941345214844</v>
      </c>
      <c r="D10468">
        <v>1.0437276380138805E-2</v>
      </c>
      <c r="E10468">
        <v>1.0383184069724896E-2</v>
      </c>
    </row>
    <row r="10469" spans="1:5" x14ac:dyDescent="0.25">
      <c r="A10469" s="1">
        <v>45387</v>
      </c>
      <c r="B10469" t="s">
        <v>43</v>
      </c>
      <c r="C10469">
        <v>60.7589111328125</v>
      </c>
      <c r="D10469">
        <v>-5.2396162303067761E-3</v>
      </c>
      <c r="E10469">
        <v>-5.2533911573832892E-3</v>
      </c>
    </row>
    <row r="10470" spans="1:5" x14ac:dyDescent="0.25">
      <c r="A10470" s="1">
        <v>45390</v>
      </c>
      <c r="B10470" t="s">
        <v>43</v>
      </c>
      <c r="C10470">
        <v>60.877780914306641</v>
      </c>
      <c r="D10470">
        <v>1.956417244448394E-3</v>
      </c>
      <c r="E10470">
        <v>1.9545059526813228E-3</v>
      </c>
    </row>
    <row r="10471" spans="1:5" x14ac:dyDescent="0.25">
      <c r="A10471" s="1">
        <v>45391</v>
      </c>
      <c r="B10471" t="s">
        <v>43</v>
      </c>
      <c r="C10471">
        <v>61.124649047851563</v>
      </c>
      <c r="D10471">
        <v>4.0551434338977899E-3</v>
      </c>
      <c r="E10471">
        <v>4.0469435002261512E-3</v>
      </c>
    </row>
    <row r="10472" spans="1:5" x14ac:dyDescent="0.25">
      <c r="A10472" s="1">
        <v>45392</v>
      </c>
      <c r="B10472" t="s">
        <v>43</v>
      </c>
      <c r="C10472">
        <v>61.225234985351563</v>
      </c>
      <c r="D10472">
        <v>1.6455871578298087E-3</v>
      </c>
      <c r="E10472">
        <v>1.6442346628450929E-3</v>
      </c>
    </row>
    <row r="10473" spans="1:5" x14ac:dyDescent="0.25">
      <c r="A10473" s="1">
        <v>45393</v>
      </c>
      <c r="B10473" t="s">
        <v>43</v>
      </c>
      <c r="C10473">
        <v>60.932640075683594</v>
      </c>
      <c r="D10473">
        <v>-4.778992024088935E-3</v>
      </c>
      <c r="E10473">
        <v>-4.790447919466481E-3</v>
      </c>
    </row>
    <row r="10474" spans="1:5" x14ac:dyDescent="0.25">
      <c r="A10474" s="1">
        <v>45394</v>
      </c>
      <c r="B10474" t="s">
        <v>43</v>
      </c>
      <c r="C10474">
        <v>60.969211578369141</v>
      </c>
      <c r="D10474">
        <v>6.0019560354063195E-4</v>
      </c>
      <c r="E10474">
        <v>6.0001555819739073E-4</v>
      </c>
    </row>
    <row r="10475" spans="1:5" x14ac:dyDescent="0.25">
      <c r="A10475" s="1">
        <v>45397</v>
      </c>
      <c r="B10475" t="s">
        <v>43</v>
      </c>
      <c r="C10475">
        <v>60.32916259765625</v>
      </c>
      <c r="D10475">
        <v>-1.0497904830049865E-2</v>
      </c>
      <c r="E10475">
        <v>-1.0553396539080072E-2</v>
      </c>
    </row>
    <row r="10476" spans="1:5" x14ac:dyDescent="0.25">
      <c r="A10476" s="1">
        <v>45398</v>
      </c>
      <c r="B10476" t="s">
        <v>43</v>
      </c>
      <c r="C10476">
        <v>59.149642944335938</v>
      </c>
      <c r="D10476">
        <v>-1.9551401056014939E-2</v>
      </c>
      <c r="E10476">
        <v>-1.9745058030456928E-2</v>
      </c>
    </row>
    <row r="10477" spans="1:5" x14ac:dyDescent="0.25">
      <c r="A10477" s="1">
        <v>45399</v>
      </c>
      <c r="B10477" t="s">
        <v>43</v>
      </c>
      <c r="C10477">
        <v>59.451377868652344</v>
      </c>
      <c r="D10477">
        <v>5.1012129456193822E-3</v>
      </c>
      <c r="E10477">
        <v>5.0882458388142905E-3</v>
      </c>
    </row>
    <row r="10478" spans="1:5" x14ac:dyDescent="0.25">
      <c r="A10478" s="1">
        <v>45400</v>
      </c>
      <c r="B10478" t="s">
        <v>43</v>
      </c>
      <c r="C10478">
        <v>59.826271057128906</v>
      </c>
      <c r="D10478">
        <v>6.3058788865217874E-3</v>
      </c>
      <c r="E10478">
        <v>6.2860800214945035E-3</v>
      </c>
    </row>
    <row r="10479" spans="1:5" x14ac:dyDescent="0.25">
      <c r="A10479" s="1">
        <v>45401</v>
      </c>
      <c r="B10479" t="s">
        <v>43</v>
      </c>
      <c r="C10479">
        <v>59.826271057128906</v>
      </c>
      <c r="D10479">
        <v>0</v>
      </c>
      <c r="E10479">
        <v>0</v>
      </c>
    </row>
    <row r="10480" spans="1:5" x14ac:dyDescent="0.25">
      <c r="A10480" s="1">
        <v>45404</v>
      </c>
      <c r="B10480" t="s">
        <v>43</v>
      </c>
      <c r="C10480">
        <v>59.743968963623047</v>
      </c>
      <c r="D10480">
        <v>-1.3756848296172519E-3</v>
      </c>
      <c r="E10480">
        <v>-1.3766319527207147E-3</v>
      </c>
    </row>
    <row r="10481" spans="1:5" x14ac:dyDescent="0.25">
      <c r="A10481" s="1">
        <v>45405</v>
      </c>
      <c r="B10481" t="s">
        <v>43</v>
      </c>
      <c r="C10481">
        <v>59.926845550537109</v>
      </c>
      <c r="D10481">
        <v>3.0610049865520406E-3</v>
      </c>
      <c r="E10481">
        <v>3.0563296491791241E-3</v>
      </c>
    </row>
    <row r="10482" spans="1:5" x14ac:dyDescent="0.25">
      <c r="A10482" s="1">
        <v>45406</v>
      </c>
      <c r="B10482" t="s">
        <v>43</v>
      </c>
      <c r="C10482">
        <v>59.926845550537109</v>
      </c>
      <c r="D10482">
        <v>0</v>
      </c>
      <c r="E10482">
        <v>0</v>
      </c>
    </row>
    <row r="10483" spans="1:5" x14ac:dyDescent="0.25">
      <c r="A10483" s="1">
        <v>45407</v>
      </c>
      <c r="B10483" t="s">
        <v>43</v>
      </c>
      <c r="C10483">
        <v>59.926845550537109</v>
      </c>
      <c r="D10483">
        <v>0</v>
      </c>
      <c r="E10483">
        <v>0</v>
      </c>
    </row>
    <row r="10484" spans="1:5" x14ac:dyDescent="0.25">
      <c r="A10484" s="1">
        <v>45408</v>
      </c>
      <c r="B10484" t="s">
        <v>43</v>
      </c>
      <c r="C10484">
        <v>59.1405029296875</v>
      </c>
      <c r="D10484">
        <v>-1.3121708870634241E-2</v>
      </c>
      <c r="E10484">
        <v>-1.3208559077863977E-2</v>
      </c>
    </row>
    <row r="10485" spans="1:5" x14ac:dyDescent="0.25">
      <c r="A10485" s="1">
        <v>45411</v>
      </c>
      <c r="B10485" t="s">
        <v>43</v>
      </c>
      <c r="C10485">
        <v>60.246868133544922</v>
      </c>
      <c r="D10485">
        <v>1.8707402694440933E-2</v>
      </c>
      <c r="E10485">
        <v>1.8534571392664512E-2</v>
      </c>
    </row>
    <row r="10486" spans="1:5" x14ac:dyDescent="0.25">
      <c r="A10486" s="1">
        <v>45412</v>
      </c>
      <c r="B10486" t="s">
        <v>43</v>
      </c>
      <c r="C10486">
        <v>60.155433654785156</v>
      </c>
      <c r="D10486">
        <v>-1.5176635996594356E-3</v>
      </c>
      <c r="E10486">
        <v>-1.5188164176011549E-3</v>
      </c>
    </row>
    <row r="10487" spans="1:5" x14ac:dyDescent="0.25">
      <c r="A10487" s="1">
        <v>45413</v>
      </c>
      <c r="B10487" t="s">
        <v>43</v>
      </c>
      <c r="C10487">
        <v>59.222785949707031</v>
      </c>
      <c r="D10487">
        <v>-1.5503964453657204E-2</v>
      </c>
      <c r="E10487">
        <v>-1.5625407781209126E-2</v>
      </c>
    </row>
    <row r="10488" spans="1:5" x14ac:dyDescent="0.25">
      <c r="A10488" s="1">
        <v>45414</v>
      </c>
      <c r="B10488" t="s">
        <v>43</v>
      </c>
      <c r="C10488">
        <v>59.405666351318359</v>
      </c>
      <c r="D10488">
        <v>3.088007405910087E-3</v>
      </c>
      <c r="E10488">
        <v>3.0832493038935815E-3</v>
      </c>
    </row>
    <row r="10489" spans="1:5" x14ac:dyDescent="0.25">
      <c r="A10489" s="1">
        <v>45415</v>
      </c>
      <c r="B10489" t="s">
        <v>43</v>
      </c>
      <c r="C10489">
        <v>59.881130218505859</v>
      </c>
      <c r="D10489">
        <v>8.0036787126611664E-3</v>
      </c>
      <c r="E10489">
        <v>7.9718191590463384E-3</v>
      </c>
    </row>
    <row r="10490" spans="1:5" x14ac:dyDescent="0.25">
      <c r="A10490" s="1">
        <v>45418</v>
      </c>
      <c r="B10490" t="s">
        <v>43</v>
      </c>
      <c r="C10490">
        <v>59.798835754394531</v>
      </c>
      <c r="D10490">
        <v>-1.3742971084720335E-3</v>
      </c>
      <c r="E10490">
        <v>-1.3752423208442154E-3</v>
      </c>
    </row>
    <row r="10491" spans="1:5" x14ac:dyDescent="0.25">
      <c r="A10491" s="1">
        <v>45419</v>
      </c>
      <c r="B10491" t="s">
        <v>43</v>
      </c>
      <c r="C10491">
        <v>60.80462646484375</v>
      </c>
      <c r="D10491">
        <v>1.6819570109695814E-2</v>
      </c>
      <c r="E10491">
        <v>1.6679687471950269E-2</v>
      </c>
    </row>
    <row r="10492" spans="1:5" x14ac:dyDescent="0.25">
      <c r="A10492" s="1">
        <v>45420</v>
      </c>
      <c r="B10492" t="s">
        <v>43</v>
      </c>
      <c r="C10492">
        <v>60.832057952880859</v>
      </c>
      <c r="D10492">
        <v>4.5114146129932031E-4</v>
      </c>
      <c r="E10492">
        <v>4.5103972758664916E-4</v>
      </c>
    </row>
    <row r="10493" spans="1:5" x14ac:dyDescent="0.25">
      <c r="A10493" s="1">
        <v>45421</v>
      </c>
      <c r="B10493" t="s">
        <v>43</v>
      </c>
      <c r="C10493">
        <v>60.320022583007813</v>
      </c>
      <c r="D10493">
        <v>-8.4171962465853234E-3</v>
      </c>
      <c r="E10493">
        <v>-8.4528208901768469E-3</v>
      </c>
    </row>
    <row r="10494" spans="1:5" x14ac:dyDescent="0.25">
      <c r="A10494" s="1">
        <v>45422</v>
      </c>
      <c r="B10494" t="s">
        <v>43</v>
      </c>
      <c r="C10494">
        <v>60.694900512695313</v>
      </c>
      <c r="D10494">
        <v>6.2148174625038521E-3</v>
      </c>
      <c r="E10494">
        <v>6.1955851269622116E-3</v>
      </c>
    </row>
    <row r="10495" spans="1:5" x14ac:dyDescent="0.25">
      <c r="A10495" s="1">
        <v>45425</v>
      </c>
      <c r="B10495" t="s">
        <v>43</v>
      </c>
      <c r="C10495">
        <v>60.530319213867188</v>
      </c>
      <c r="D10495">
        <v>-2.7116165845547657E-3</v>
      </c>
      <c r="E10495">
        <v>-2.7152996764008984E-3</v>
      </c>
    </row>
    <row r="10496" spans="1:5" x14ac:dyDescent="0.25">
      <c r="A10496" s="1">
        <v>45426</v>
      </c>
      <c r="B10496" t="s">
        <v>43</v>
      </c>
      <c r="C10496">
        <v>60.475460052490234</v>
      </c>
      <c r="D10496">
        <v>-9.0630880671760394E-4</v>
      </c>
      <c r="E10496">
        <v>-9.0671975285900404E-4</v>
      </c>
    </row>
    <row r="10497" spans="1:5" x14ac:dyDescent="0.25">
      <c r="A10497" s="1">
        <v>45427</v>
      </c>
      <c r="B10497" t="s">
        <v>43</v>
      </c>
      <c r="C10497">
        <v>60.685764312744141</v>
      </c>
      <c r="D10497">
        <v>3.4775140209164501E-3</v>
      </c>
      <c r="E10497">
        <v>3.4714814505535443E-3</v>
      </c>
    </row>
    <row r="10498" spans="1:5" x14ac:dyDescent="0.25">
      <c r="A10498" s="1">
        <v>45428</v>
      </c>
      <c r="B10498" t="s">
        <v>43</v>
      </c>
      <c r="C10498">
        <v>61.353240966796875</v>
      </c>
      <c r="D10498">
        <v>1.099890001570869E-2</v>
      </c>
      <c r="E10498">
        <v>1.0938852021628418E-2</v>
      </c>
    </row>
    <row r="10499" spans="1:5" x14ac:dyDescent="0.25">
      <c r="A10499" s="1">
        <v>45429</v>
      </c>
      <c r="B10499" t="s">
        <v>43</v>
      </c>
      <c r="C10499">
        <v>60.667476654052734</v>
      </c>
      <c r="D10499">
        <v>-1.1177311938830758E-2</v>
      </c>
      <c r="E10499">
        <v>-1.1240247496263393E-2</v>
      </c>
    </row>
    <row r="10500" spans="1:5" x14ac:dyDescent="0.25">
      <c r="A10500" s="1">
        <v>45432</v>
      </c>
      <c r="B10500" t="s">
        <v>43</v>
      </c>
      <c r="C10500">
        <v>61.206947326660156</v>
      </c>
      <c r="D10500">
        <v>8.8922549998853295E-3</v>
      </c>
      <c r="E10500">
        <v>8.8529517250474279E-3</v>
      </c>
    </row>
    <row r="10501" spans="1:5" x14ac:dyDescent="0.25">
      <c r="A10501" s="1">
        <v>45433</v>
      </c>
      <c r="B10501" t="s">
        <v>43</v>
      </c>
      <c r="C10501">
        <v>61.398956298828125</v>
      </c>
      <c r="D10501">
        <v>3.1370453936090392E-3</v>
      </c>
      <c r="E10501">
        <v>3.1321351331681084E-3</v>
      </c>
    </row>
    <row r="10502" spans="1:5" x14ac:dyDescent="0.25">
      <c r="A10502" s="1">
        <v>45434</v>
      </c>
      <c r="B10502" t="s">
        <v>43</v>
      </c>
      <c r="C10502">
        <v>61.133792877197266</v>
      </c>
      <c r="D10502">
        <v>-4.3186959130104841E-3</v>
      </c>
      <c r="E10502">
        <v>-4.3280484169987169E-3</v>
      </c>
    </row>
    <row r="10503" spans="1:5" x14ac:dyDescent="0.25">
      <c r="A10503" s="1">
        <v>45435</v>
      </c>
      <c r="B10503" t="s">
        <v>43</v>
      </c>
      <c r="C10503">
        <v>60.813777923583984</v>
      </c>
      <c r="D10503">
        <v>-5.2346654534606296E-3</v>
      </c>
      <c r="E10503">
        <v>-5.2484143161184811E-3</v>
      </c>
    </row>
    <row r="10504" spans="1:5" x14ac:dyDescent="0.25">
      <c r="A10504" s="1">
        <v>45436</v>
      </c>
      <c r="B10504" t="s">
        <v>43</v>
      </c>
      <c r="C10504">
        <v>60.201152801513672</v>
      </c>
      <c r="D10504">
        <v>-1.0073788259629457E-2</v>
      </c>
      <c r="E10504">
        <v>-1.0124872226853212E-2</v>
      </c>
    </row>
    <row r="10505" spans="1:5" x14ac:dyDescent="0.25">
      <c r="A10505" s="1">
        <v>45439</v>
      </c>
      <c r="B10505" t="s">
        <v>43</v>
      </c>
      <c r="C10505">
        <v>60.768051147460938</v>
      </c>
      <c r="D10505">
        <v>9.4167357196026646E-3</v>
      </c>
      <c r="E10505">
        <v>9.3726746554160575E-3</v>
      </c>
    </row>
    <row r="10506" spans="1:5" x14ac:dyDescent="0.25">
      <c r="A10506" s="1">
        <v>45440</v>
      </c>
      <c r="B10506" t="s">
        <v>43</v>
      </c>
      <c r="C10506">
        <v>60.512031555175781</v>
      </c>
      <c r="D10506">
        <v>-4.2130624143910111E-3</v>
      </c>
      <c r="E10506">
        <v>-4.2219623680142529E-3</v>
      </c>
    </row>
    <row r="10507" spans="1:5" x14ac:dyDescent="0.25">
      <c r="A10507" s="1">
        <v>45441</v>
      </c>
      <c r="B10507" t="s">
        <v>43</v>
      </c>
      <c r="C10507">
        <v>60.128005981445313</v>
      </c>
      <c r="D10507">
        <v>-6.3462680703474383E-3</v>
      </c>
      <c r="E10507">
        <v>-6.3664912360482245E-3</v>
      </c>
    </row>
    <row r="10508" spans="1:5" x14ac:dyDescent="0.25">
      <c r="A10508" s="1">
        <v>45442</v>
      </c>
      <c r="B10508" t="s">
        <v>43</v>
      </c>
      <c r="C10508">
        <v>59.615966796875</v>
      </c>
      <c r="D10508">
        <v>-8.5158184811303661E-3</v>
      </c>
      <c r="E10508">
        <v>-8.5522852404572875E-3</v>
      </c>
    </row>
    <row r="10509" spans="1:5" x14ac:dyDescent="0.25">
      <c r="A10509" s="1">
        <v>45443</v>
      </c>
      <c r="B10509" t="s">
        <v>43</v>
      </c>
      <c r="C10509">
        <v>60.310874938964844</v>
      </c>
      <c r="D10509">
        <v>1.1656409841637849E-2</v>
      </c>
      <c r="E10509">
        <v>1.1588997249918159E-2</v>
      </c>
    </row>
    <row r="10510" spans="1:5" x14ac:dyDescent="0.25">
      <c r="A10510" s="1">
        <v>45446</v>
      </c>
      <c r="B10510" t="s">
        <v>43</v>
      </c>
      <c r="C10510">
        <v>60.667476654052734</v>
      </c>
      <c r="D10510">
        <v>5.912726609401231E-3</v>
      </c>
      <c r="E10510">
        <v>5.8953150409406787E-3</v>
      </c>
    </row>
    <row r="10511" spans="1:5" x14ac:dyDescent="0.25">
      <c r="A10511" s="1">
        <v>45447</v>
      </c>
      <c r="B10511" t="s">
        <v>43</v>
      </c>
      <c r="C10511">
        <v>60.283447265625</v>
      </c>
      <c r="D10511">
        <v>-6.3300702387476537E-3</v>
      </c>
      <c r="E10511">
        <v>-6.3501900849952941E-3</v>
      </c>
    </row>
    <row r="10512" spans="1:5" x14ac:dyDescent="0.25">
      <c r="A10512" s="1">
        <v>45448</v>
      </c>
      <c r="B10512" t="s">
        <v>43</v>
      </c>
      <c r="C10512">
        <v>60.265163421630859</v>
      </c>
      <c r="D10512">
        <v>-3.0329791714756027E-4</v>
      </c>
      <c r="E10512">
        <v>-3.033439212630367E-4</v>
      </c>
    </row>
    <row r="10513" spans="1:5" x14ac:dyDescent="0.25">
      <c r="A10513" s="1">
        <v>45449</v>
      </c>
      <c r="B10513" t="s">
        <v>43</v>
      </c>
      <c r="C10513">
        <v>60.685764312744141</v>
      </c>
      <c r="D10513">
        <v>6.9791711700946113E-3</v>
      </c>
      <c r="E10513">
        <v>6.9549294808934131E-3</v>
      </c>
    </row>
    <row r="10514" spans="1:5" x14ac:dyDescent="0.25">
      <c r="A10514" s="1">
        <v>45450</v>
      </c>
      <c r="B10514" t="s">
        <v>43</v>
      </c>
      <c r="C10514">
        <v>60.768051147460938</v>
      </c>
      <c r="D10514">
        <v>1.3559495484432027E-3</v>
      </c>
      <c r="E10514">
        <v>1.3550310790259533E-3</v>
      </c>
    </row>
    <row r="10515" spans="1:5" x14ac:dyDescent="0.25">
      <c r="A10515" s="1">
        <v>45453</v>
      </c>
      <c r="B10515" t="s">
        <v>43</v>
      </c>
      <c r="C10515">
        <v>60.768051147460938</v>
      </c>
      <c r="D10515">
        <v>0</v>
      </c>
      <c r="E10515">
        <v>0</v>
      </c>
    </row>
    <row r="10516" spans="1:5" x14ac:dyDescent="0.25">
      <c r="A10516" s="1">
        <v>45454</v>
      </c>
      <c r="B10516" t="s">
        <v>43</v>
      </c>
      <c r="C10516">
        <v>59.66168212890625</v>
      </c>
      <c r="D10516">
        <v>-1.8206425871218901E-2</v>
      </c>
      <c r="E10516">
        <v>-1.837420236964106E-2</v>
      </c>
    </row>
    <row r="10517" spans="1:5" x14ac:dyDescent="0.25">
      <c r="A10517" s="1">
        <v>45455</v>
      </c>
      <c r="B10517" t="s">
        <v>43</v>
      </c>
      <c r="C10517">
        <v>59.378238677978516</v>
      </c>
      <c r="D10517">
        <v>-4.7508457826469508E-3</v>
      </c>
      <c r="E10517">
        <v>-4.7621669213601383E-3</v>
      </c>
    </row>
    <row r="10518" spans="1:5" x14ac:dyDescent="0.25">
      <c r="A10518" s="1">
        <v>45456</v>
      </c>
      <c r="B10518" t="s">
        <v>43</v>
      </c>
      <c r="C10518">
        <v>59.524532318115234</v>
      </c>
      <c r="D10518">
        <v>2.463758497959212E-3</v>
      </c>
      <c r="E10518">
        <v>2.4607284208893456E-3</v>
      </c>
    </row>
    <row r="10519" spans="1:5" x14ac:dyDescent="0.25">
      <c r="A10519" s="1">
        <v>45457</v>
      </c>
      <c r="B10519" t="s">
        <v>43</v>
      </c>
      <c r="C10519">
        <v>59.369087219238281</v>
      </c>
      <c r="D10519">
        <v>-2.61144595049001E-3</v>
      </c>
      <c r="E10519">
        <v>-2.6148617234998425E-3</v>
      </c>
    </row>
    <row r="10520" spans="1:5" x14ac:dyDescent="0.25">
      <c r="A10520" s="1">
        <v>45460</v>
      </c>
      <c r="B10520" t="s">
        <v>43</v>
      </c>
      <c r="C10520">
        <v>58.957630157470703</v>
      </c>
      <c r="D10520">
        <v>-6.9304933095594157E-3</v>
      </c>
      <c r="E10520">
        <v>-6.9546207195064951E-3</v>
      </c>
    </row>
    <row r="10521" spans="1:5" x14ac:dyDescent="0.25">
      <c r="A10521" s="1">
        <v>45461</v>
      </c>
      <c r="B10521" t="s">
        <v>43</v>
      </c>
      <c r="C10521">
        <v>59.442241668701172</v>
      </c>
      <c r="D10521">
        <v>8.2196572341206586E-3</v>
      </c>
      <c r="E10521">
        <v>8.1860598321255185E-3</v>
      </c>
    </row>
    <row r="10522" spans="1:5" x14ac:dyDescent="0.25">
      <c r="A10522" s="1">
        <v>45462</v>
      </c>
      <c r="B10522" t="s">
        <v>43</v>
      </c>
      <c r="C10522">
        <v>59.497100830078125</v>
      </c>
      <c r="D10522">
        <v>9.2289859596328405E-4</v>
      </c>
      <c r="E10522">
        <v>9.2247298689661242E-4</v>
      </c>
    </row>
    <row r="10523" spans="1:5" x14ac:dyDescent="0.25">
      <c r="A10523" s="1">
        <v>45463</v>
      </c>
      <c r="B10523" t="s">
        <v>43</v>
      </c>
      <c r="C10523">
        <v>59.588535308837891</v>
      </c>
      <c r="D10523">
        <v>1.5367888096076143E-3</v>
      </c>
      <c r="E10523">
        <v>1.5356091581137719E-3</v>
      </c>
    </row>
    <row r="10524" spans="1:5" x14ac:dyDescent="0.25">
      <c r="A10524" s="1">
        <v>45464</v>
      </c>
      <c r="B10524" t="s">
        <v>43</v>
      </c>
      <c r="C10524">
        <v>59.871990203857422</v>
      </c>
      <c r="D10524">
        <v>4.7568696486737228E-3</v>
      </c>
      <c r="E10524">
        <v>4.7455914959063017E-3</v>
      </c>
    </row>
    <row r="10525" spans="1:5" x14ac:dyDescent="0.25">
      <c r="A10525" s="1">
        <v>45467</v>
      </c>
      <c r="B10525" t="s">
        <v>43</v>
      </c>
      <c r="C10525">
        <v>59.588535308837891</v>
      </c>
      <c r="D10525">
        <v>-4.7343489677627026E-3</v>
      </c>
      <c r="E10525">
        <v>-4.7455914959062618E-3</v>
      </c>
    </row>
    <row r="10526" spans="1:5" x14ac:dyDescent="0.25">
      <c r="A10526" s="1">
        <v>45468</v>
      </c>
      <c r="B10526" t="s">
        <v>43</v>
      </c>
      <c r="C10526">
        <v>59.990852355957031</v>
      </c>
      <c r="D10526">
        <v>6.7515847643173643E-3</v>
      </c>
      <c r="E10526">
        <v>6.7288948870674655E-3</v>
      </c>
    </row>
    <row r="10527" spans="1:5" x14ac:dyDescent="0.25">
      <c r="A10527" s="1">
        <v>45469</v>
      </c>
      <c r="B10527" t="s">
        <v>43</v>
      </c>
      <c r="C10527">
        <v>59.515380859375</v>
      </c>
      <c r="D10527">
        <v>-7.9257333061515389E-3</v>
      </c>
      <c r="E10527">
        <v>-7.9573088807559835E-3</v>
      </c>
    </row>
    <row r="10528" spans="1:5" x14ac:dyDescent="0.25">
      <c r="A10528" s="1">
        <v>45470</v>
      </c>
      <c r="B10528" t="s">
        <v>43</v>
      </c>
      <c r="C10528">
        <v>59.369087219238281</v>
      </c>
      <c r="D10528">
        <v>-2.4580812224387349E-3</v>
      </c>
      <c r="E10528">
        <v>-2.461107263941087E-3</v>
      </c>
    </row>
    <row r="10529" spans="1:5" x14ac:dyDescent="0.25">
      <c r="A10529" s="1">
        <v>45471</v>
      </c>
      <c r="B10529" t="s">
        <v>43</v>
      </c>
      <c r="C10529">
        <v>59.634250640869141</v>
      </c>
      <c r="D10529">
        <v>4.4663550350987347E-3</v>
      </c>
      <c r="E10529">
        <v>4.4564104710898564E-3</v>
      </c>
    </row>
    <row r="10530" spans="1:5" x14ac:dyDescent="0.25">
      <c r="A10530" s="1">
        <v>45474</v>
      </c>
      <c r="B10530" t="s">
        <v>43</v>
      </c>
      <c r="C10530">
        <v>59.450939178466797</v>
      </c>
      <c r="D10530">
        <v>-3.0739291670870417E-3</v>
      </c>
      <c r="E10530">
        <v>-3.0786633916190555E-3</v>
      </c>
    </row>
    <row r="10531" spans="1:5" x14ac:dyDescent="0.25">
      <c r="A10531" s="1">
        <v>45475</v>
      </c>
      <c r="B10531" t="s">
        <v>43</v>
      </c>
      <c r="C10531">
        <v>59.376922607421875</v>
      </c>
      <c r="D10531">
        <v>-1.2450025528231157E-3</v>
      </c>
      <c r="E10531">
        <v>-1.2457782123669638E-3</v>
      </c>
    </row>
    <row r="10532" spans="1:5" x14ac:dyDescent="0.25">
      <c r="A10532" s="1">
        <v>45476</v>
      </c>
      <c r="B10532" t="s">
        <v>43</v>
      </c>
      <c r="C10532">
        <v>59.645221710205078</v>
      </c>
      <c r="D10532">
        <v>4.5185754161949365E-3</v>
      </c>
      <c r="E10532">
        <v>4.5083973031625419E-3</v>
      </c>
    </row>
    <row r="10533" spans="1:5" x14ac:dyDescent="0.25">
      <c r="A10533" s="1">
        <v>45477</v>
      </c>
      <c r="B10533" t="s">
        <v>43</v>
      </c>
      <c r="C10533">
        <v>60.163311004638672</v>
      </c>
      <c r="D10533">
        <v>8.6861827247588508E-3</v>
      </c>
      <c r="E10533">
        <v>8.6486748830769313E-3</v>
      </c>
    </row>
    <row r="10534" spans="1:5" x14ac:dyDescent="0.25">
      <c r="A10534" s="1">
        <v>45478</v>
      </c>
      <c r="B10534" t="s">
        <v>43</v>
      </c>
      <c r="C10534">
        <v>60.237327575683594</v>
      </c>
      <c r="D10534">
        <v>1.2302609316034996E-3</v>
      </c>
      <c r="E10534">
        <v>1.2295047807352926E-3</v>
      </c>
    </row>
    <row r="10535" spans="1:5" x14ac:dyDescent="0.25">
      <c r="A10535" s="1">
        <v>45481</v>
      </c>
      <c r="B10535" t="s">
        <v>43</v>
      </c>
      <c r="C10535">
        <v>60.181816101074219</v>
      </c>
      <c r="D10535">
        <v>-9.2154610510619683E-4</v>
      </c>
      <c r="E10535">
        <v>-9.2197098977204377E-4</v>
      </c>
    </row>
    <row r="10536" spans="1:5" x14ac:dyDescent="0.25">
      <c r="A10536" s="1">
        <v>45482</v>
      </c>
      <c r="B10536" t="s">
        <v>43</v>
      </c>
      <c r="C10536">
        <v>60.524124145507813</v>
      </c>
      <c r="D10536">
        <v>5.687898215944287E-3</v>
      </c>
      <c r="E10536">
        <v>5.6717832010531053E-3</v>
      </c>
    </row>
    <row r="10537" spans="1:5" x14ac:dyDescent="0.25">
      <c r="A10537" s="1">
        <v>45483</v>
      </c>
      <c r="B10537" t="s">
        <v>43</v>
      </c>
      <c r="C10537">
        <v>60.218818664550781</v>
      </c>
      <c r="D10537">
        <v>-5.044360166584827E-3</v>
      </c>
      <c r="E10537">
        <v>-5.0571258993942223E-3</v>
      </c>
    </row>
    <row r="10538" spans="1:5" x14ac:dyDescent="0.25">
      <c r="A10538" s="1">
        <v>45484</v>
      </c>
      <c r="B10538" t="s">
        <v>43</v>
      </c>
      <c r="C10538">
        <v>60.764667510986328</v>
      </c>
      <c r="D10538">
        <v>9.0644230249052882E-3</v>
      </c>
      <c r="E10538">
        <v>9.02358772265093E-3</v>
      </c>
    </row>
    <row r="10539" spans="1:5" x14ac:dyDescent="0.25">
      <c r="A10539" s="1">
        <v>45485</v>
      </c>
      <c r="B10539" t="s">
        <v>43</v>
      </c>
      <c r="C10539">
        <v>61.449283599853516</v>
      </c>
      <c r="D10539">
        <v>1.126668040672496E-2</v>
      </c>
      <c r="E10539">
        <v>1.1203684094303484E-2</v>
      </c>
    </row>
    <row r="10540" spans="1:5" x14ac:dyDescent="0.25">
      <c r="A10540" s="1">
        <v>45488</v>
      </c>
      <c r="B10540" t="s">
        <v>43</v>
      </c>
      <c r="C10540">
        <v>61.652824401855469</v>
      </c>
      <c r="D10540">
        <v>3.3123380791120205E-3</v>
      </c>
      <c r="E10540">
        <v>3.3068643711871275E-3</v>
      </c>
    </row>
    <row r="10541" spans="1:5" x14ac:dyDescent="0.25">
      <c r="A10541" s="1">
        <v>45489</v>
      </c>
      <c r="B10541" t="s">
        <v>43</v>
      </c>
      <c r="C10541">
        <v>61.597312927246094</v>
      </c>
      <c r="D10541">
        <v>-9.0038818412518928E-4</v>
      </c>
      <c r="E10541">
        <v>-9.0079377704523685E-4</v>
      </c>
    </row>
    <row r="10542" spans="1:5" x14ac:dyDescent="0.25">
      <c r="A10542" s="1">
        <v>45490</v>
      </c>
      <c r="B10542" t="s">
        <v>43</v>
      </c>
      <c r="C10542">
        <v>62.152412414550781</v>
      </c>
      <c r="D10542">
        <v>9.0117484176677198E-3</v>
      </c>
      <c r="E10542">
        <v>8.9713849287277672E-3</v>
      </c>
    </row>
    <row r="10543" spans="1:5" x14ac:dyDescent="0.25">
      <c r="A10543" s="1">
        <v>45491</v>
      </c>
      <c r="B10543" t="s">
        <v>43</v>
      </c>
      <c r="C10543">
        <v>61.662075042724609</v>
      </c>
      <c r="D10543">
        <v>-7.8892733648964208E-3</v>
      </c>
      <c r="E10543">
        <v>-7.9205583344291002E-3</v>
      </c>
    </row>
    <row r="10544" spans="1:5" x14ac:dyDescent="0.25">
      <c r="A10544" s="1">
        <v>45492</v>
      </c>
      <c r="B10544" t="s">
        <v>43</v>
      </c>
      <c r="C10544">
        <v>60.921939849853516</v>
      </c>
      <c r="D10544">
        <v>-1.2003086051811662E-2</v>
      </c>
      <c r="E10544">
        <v>-1.2075704773369811E-2</v>
      </c>
    </row>
    <row r="10545" spans="1:5" x14ac:dyDescent="0.25">
      <c r="A10545" s="1">
        <v>45495</v>
      </c>
      <c r="B10545" t="s">
        <v>43</v>
      </c>
      <c r="C10545">
        <v>60.968204498291016</v>
      </c>
      <c r="D10545">
        <v>7.5940865559309678E-4</v>
      </c>
      <c r="E10545">
        <v>7.5912045074094474E-4</v>
      </c>
    </row>
    <row r="10546" spans="1:5" x14ac:dyDescent="0.25">
      <c r="A10546" s="1">
        <v>45496</v>
      </c>
      <c r="B10546" t="s">
        <v>43</v>
      </c>
      <c r="C10546">
        <v>61.236503601074219</v>
      </c>
      <c r="D10546">
        <v>4.4006397267402075E-3</v>
      </c>
      <c r="E10546">
        <v>4.3909852253634623E-3</v>
      </c>
    </row>
    <row r="10547" spans="1:5" x14ac:dyDescent="0.25">
      <c r="A10547" s="1">
        <v>45497</v>
      </c>
      <c r="B10547" t="s">
        <v>43</v>
      </c>
      <c r="C10547">
        <v>61.292011260986328</v>
      </c>
      <c r="D10547">
        <v>9.0644724384847386E-4</v>
      </c>
      <c r="E10547">
        <v>9.0603666863664728E-4</v>
      </c>
    </row>
    <row r="10548" spans="1:5" x14ac:dyDescent="0.25">
      <c r="A10548" s="1">
        <v>45498</v>
      </c>
      <c r="B10548" t="s">
        <v>43</v>
      </c>
      <c r="C10548">
        <v>60.505626678466797</v>
      </c>
      <c r="D10548">
        <v>-1.2830131795986355E-2</v>
      </c>
      <c r="E10548">
        <v>-1.2913148780612893E-2</v>
      </c>
    </row>
    <row r="10549" spans="1:5" x14ac:dyDescent="0.25">
      <c r="A10549" s="1">
        <v>45499</v>
      </c>
      <c r="B10549" t="s">
        <v>43</v>
      </c>
      <c r="C10549">
        <v>60.422355651855469</v>
      </c>
      <c r="D10549">
        <v>-1.376252609593509E-3</v>
      </c>
      <c r="E10549">
        <v>-1.3772005150209121E-3</v>
      </c>
    </row>
    <row r="10550" spans="1:5" x14ac:dyDescent="0.25">
      <c r="A10550" s="1">
        <v>45502</v>
      </c>
      <c r="B10550" t="s">
        <v>43</v>
      </c>
      <c r="C10550">
        <v>60.986705780029297</v>
      </c>
      <c r="D10550">
        <v>9.3400881525627089E-3</v>
      </c>
      <c r="E10550">
        <v>9.2967392419275041E-3</v>
      </c>
    </row>
    <row r="10551" spans="1:5" x14ac:dyDescent="0.25">
      <c r="A10551" s="1">
        <v>45503</v>
      </c>
      <c r="B10551" t="s">
        <v>43</v>
      </c>
      <c r="C10551">
        <v>60.764667510986328</v>
      </c>
      <c r="D10551">
        <v>-3.6407650848339079E-3</v>
      </c>
      <c r="E10551">
        <v>-3.6474088004091239E-3</v>
      </c>
    </row>
    <row r="10552" spans="1:5" x14ac:dyDescent="0.25">
      <c r="A10552" s="1">
        <v>45504</v>
      </c>
      <c r="B10552" t="s">
        <v>43</v>
      </c>
      <c r="C10552">
        <v>62.032146453857422</v>
      </c>
      <c r="D10552">
        <v>2.0858814748586196E-2</v>
      </c>
      <c r="E10552">
        <v>2.0644248277575612E-2</v>
      </c>
    </row>
    <row r="10553" spans="1:5" x14ac:dyDescent="0.25">
      <c r="A10553" s="1">
        <v>45505</v>
      </c>
      <c r="B10553" t="s">
        <v>43</v>
      </c>
      <c r="C10553">
        <v>62.402202606201172</v>
      </c>
      <c r="D10553">
        <v>5.9655545309722502E-3</v>
      </c>
      <c r="E10553">
        <v>5.9478310624896729E-3</v>
      </c>
    </row>
    <row r="10554" spans="1:5" x14ac:dyDescent="0.25">
      <c r="A10554" s="1">
        <v>45506</v>
      </c>
      <c r="B10554" t="s">
        <v>43</v>
      </c>
      <c r="C10554">
        <v>61.264255523681641</v>
      </c>
      <c r="D10554">
        <v>-1.8235687764111885E-2</v>
      </c>
      <c r="E10554">
        <v>-1.8404007340605606E-2</v>
      </c>
    </row>
    <row r="10555" spans="1:5" x14ac:dyDescent="0.25">
      <c r="A10555" s="1">
        <v>45509</v>
      </c>
      <c r="B10555" t="s">
        <v>43</v>
      </c>
      <c r="C10555">
        <v>58.738563537597656</v>
      </c>
      <c r="D10555">
        <v>-4.1226192410151463E-2</v>
      </c>
      <c r="E10555">
        <v>-4.210009470300799E-2</v>
      </c>
    </row>
    <row r="10556" spans="1:5" x14ac:dyDescent="0.25">
      <c r="A10556" s="1">
        <v>45510</v>
      </c>
      <c r="B10556" t="s">
        <v>43</v>
      </c>
      <c r="C10556">
        <v>58.673797607421875</v>
      </c>
      <c r="D10556">
        <v>-1.1026134497539308E-3</v>
      </c>
      <c r="E10556">
        <v>-1.1032217751700221E-3</v>
      </c>
    </row>
    <row r="10557" spans="1:5" x14ac:dyDescent="0.25">
      <c r="A10557" s="1">
        <v>45511</v>
      </c>
      <c r="B10557" t="s">
        <v>43</v>
      </c>
      <c r="C10557">
        <v>59.025363922119141</v>
      </c>
      <c r="D10557">
        <v>5.9918793231954481E-3</v>
      </c>
      <c r="E10557">
        <v>5.9739994016222474E-3</v>
      </c>
    </row>
    <row r="10558" spans="1:5" x14ac:dyDescent="0.25">
      <c r="A10558" s="1">
        <v>45512</v>
      </c>
      <c r="B10558" t="s">
        <v>43</v>
      </c>
      <c r="C10558">
        <v>58.516521453857422</v>
      </c>
      <c r="D10558">
        <v>-8.620742583359764E-3</v>
      </c>
      <c r="E10558">
        <v>-8.6581161315484635E-3</v>
      </c>
    </row>
    <row r="10559" spans="1:5" x14ac:dyDescent="0.25">
      <c r="A10559" s="1">
        <v>45513</v>
      </c>
      <c r="B10559" t="s">
        <v>43</v>
      </c>
      <c r="C10559">
        <v>59.478691101074219</v>
      </c>
      <c r="D10559">
        <v>1.6442700681986055E-2</v>
      </c>
      <c r="E10559">
        <v>1.6308983271671323E-2</v>
      </c>
    </row>
    <row r="10560" spans="1:5" x14ac:dyDescent="0.25">
      <c r="A10560" s="1">
        <v>45516</v>
      </c>
      <c r="B10560" t="s">
        <v>43</v>
      </c>
      <c r="C10560">
        <v>60.061542510986328</v>
      </c>
      <c r="D10560">
        <v>9.7993314769091455E-3</v>
      </c>
      <c r="E10560">
        <v>9.7516294073127074E-3</v>
      </c>
    </row>
    <row r="10561" spans="1:5" x14ac:dyDescent="0.25">
      <c r="A10561" s="1">
        <v>45517</v>
      </c>
      <c r="B10561" t="s">
        <v>43</v>
      </c>
      <c r="C10561">
        <v>60.440864562988281</v>
      </c>
      <c r="D10561">
        <v>6.3155562801699983E-3</v>
      </c>
      <c r="E10561">
        <v>6.295696726831326E-3</v>
      </c>
    </row>
    <row r="10562" spans="1:5" x14ac:dyDescent="0.25">
      <c r="A10562" s="1">
        <v>45518</v>
      </c>
      <c r="B10562" t="s">
        <v>43</v>
      </c>
      <c r="C10562">
        <v>60.866439819335938</v>
      </c>
      <c r="D10562">
        <v>7.0411841297230993E-3</v>
      </c>
      <c r="E10562">
        <v>7.0165107449406223E-3</v>
      </c>
    </row>
    <row r="10563" spans="1:5" x14ac:dyDescent="0.25">
      <c r="A10563" s="1">
        <v>45519</v>
      </c>
      <c r="B10563" t="s">
        <v>43</v>
      </c>
      <c r="C10563">
        <v>61.051467895507813</v>
      </c>
      <c r="D10563">
        <v>3.0399030520116277E-3</v>
      </c>
      <c r="E10563">
        <v>3.0352918893569391E-3</v>
      </c>
    </row>
    <row r="10564" spans="1:5" x14ac:dyDescent="0.25">
      <c r="A10564" s="1">
        <v>45520</v>
      </c>
      <c r="B10564" t="s">
        <v>43</v>
      </c>
      <c r="C10564">
        <v>61.856361389160156</v>
      </c>
      <c r="D10564">
        <v>1.3183851615655717E-2</v>
      </c>
      <c r="E10564">
        <v>1.3097701015663259E-2</v>
      </c>
    </row>
    <row r="10565" spans="1:5" x14ac:dyDescent="0.25">
      <c r="A10565" s="1">
        <v>45523</v>
      </c>
      <c r="B10565" t="s">
        <v>43</v>
      </c>
      <c r="C10565">
        <v>61.967384338378906</v>
      </c>
      <c r="D10565">
        <v>1.7948509534899681E-3</v>
      </c>
      <c r="E10565">
        <v>1.7932421332913333E-3</v>
      </c>
    </row>
    <row r="10566" spans="1:5" x14ac:dyDescent="0.25">
      <c r="A10566" s="1">
        <v>45524</v>
      </c>
      <c r="B10566" t="s">
        <v>43</v>
      </c>
      <c r="C10566">
        <v>61.967384338378906</v>
      </c>
      <c r="D10566">
        <v>0</v>
      </c>
      <c r="E10566">
        <v>0</v>
      </c>
    </row>
    <row r="10567" spans="1:5" x14ac:dyDescent="0.25">
      <c r="A10567" s="1">
        <v>45525</v>
      </c>
      <c r="B10567" t="s">
        <v>43</v>
      </c>
      <c r="C10567">
        <v>62.309688568115234</v>
      </c>
      <c r="D10567">
        <v>5.5239418831549703E-3</v>
      </c>
      <c r="E10567">
        <v>5.5087408701721971E-3</v>
      </c>
    </row>
    <row r="10568" spans="1:5" x14ac:dyDescent="0.25">
      <c r="A10568" s="1">
        <v>45526</v>
      </c>
      <c r="B10568" t="s">
        <v>43</v>
      </c>
      <c r="C10568">
        <v>62.383705139160156</v>
      </c>
      <c r="D10568">
        <v>1.1878822177711079E-3</v>
      </c>
      <c r="E10568">
        <v>1.1871772439181658E-3</v>
      </c>
    </row>
    <row r="10569" spans="1:5" x14ac:dyDescent="0.25">
      <c r="A10569" s="1">
        <v>45527</v>
      </c>
      <c r="B10569" t="s">
        <v>43</v>
      </c>
      <c r="C10569">
        <v>61.995140075683594</v>
      </c>
      <c r="D10569">
        <v>-6.2286307395462703E-3</v>
      </c>
      <c r="E10569">
        <v>-6.2481095864775236E-3</v>
      </c>
    </row>
    <row r="10570" spans="1:5" x14ac:dyDescent="0.25">
      <c r="A10570" s="1">
        <v>45530</v>
      </c>
      <c r="B10570" t="s">
        <v>43</v>
      </c>
      <c r="C10570">
        <v>62.355949401855469</v>
      </c>
      <c r="D10570">
        <v>5.8199614636147423E-3</v>
      </c>
      <c r="E10570">
        <v>5.8030909135481914E-3</v>
      </c>
    </row>
    <row r="10571" spans="1:5" x14ac:dyDescent="0.25">
      <c r="A10571" s="1">
        <v>45531</v>
      </c>
      <c r="B10571" t="s">
        <v>43</v>
      </c>
      <c r="C10571">
        <v>61.902618408203125</v>
      </c>
      <c r="D10571">
        <v>-7.2700519838264643E-3</v>
      </c>
      <c r="E10571">
        <v>-7.29660759715587E-3</v>
      </c>
    </row>
    <row r="10572" spans="1:5" x14ac:dyDescent="0.25">
      <c r="A10572" s="1">
        <v>45532</v>
      </c>
      <c r="B10572" t="s">
        <v>43</v>
      </c>
      <c r="C10572">
        <v>61.699085235595703</v>
      </c>
      <c r="D10572">
        <v>-3.2879574053761296E-3</v>
      </c>
      <c r="E10572">
        <v>-3.2933746149547329E-3</v>
      </c>
    </row>
    <row r="10573" spans="1:5" x14ac:dyDescent="0.25">
      <c r="A10573" s="1">
        <v>45533</v>
      </c>
      <c r="B10573" t="s">
        <v>43</v>
      </c>
      <c r="C10573">
        <v>61.273509979248047</v>
      </c>
      <c r="D10573">
        <v>-6.8975942629070364E-3</v>
      </c>
      <c r="E10573">
        <v>-6.9214926237464681E-3</v>
      </c>
    </row>
    <row r="10574" spans="1:5" x14ac:dyDescent="0.25">
      <c r="A10574" s="1">
        <v>45534</v>
      </c>
      <c r="B10574" t="s">
        <v>43</v>
      </c>
      <c r="C10574">
        <v>61.976627349853516</v>
      </c>
      <c r="D10574">
        <v>1.1475062728470986E-2</v>
      </c>
      <c r="E10574">
        <v>1.1409723568389018E-2</v>
      </c>
    </row>
    <row r="10575" spans="1:5" x14ac:dyDescent="0.25">
      <c r="A10575" s="1">
        <v>45537</v>
      </c>
      <c r="B10575" t="s">
        <v>43</v>
      </c>
      <c r="C10575">
        <v>61.911869049072266</v>
      </c>
      <c r="D10575">
        <v>-1.0448826202770212E-3</v>
      </c>
      <c r="E10575">
        <v>-1.0454288906808858E-3</v>
      </c>
    </row>
    <row r="10576" spans="1:5" x14ac:dyDescent="0.25">
      <c r="A10576" s="1">
        <v>45538</v>
      </c>
      <c r="B10576" t="s">
        <v>43</v>
      </c>
      <c r="C10576">
        <v>61.773090362548828</v>
      </c>
      <c r="D10576">
        <v>-2.2415522040440949E-3</v>
      </c>
      <c r="E10576">
        <v>-2.2440682427771071E-3</v>
      </c>
    </row>
    <row r="10577" spans="1:5" x14ac:dyDescent="0.25">
      <c r="A10577" s="1">
        <v>45539</v>
      </c>
      <c r="B10577" t="s">
        <v>43</v>
      </c>
      <c r="C10577">
        <v>60.468612670898438</v>
      </c>
      <c r="D10577">
        <v>-2.1117248368089703E-2</v>
      </c>
      <c r="E10577">
        <v>-2.1343407023314005E-2</v>
      </c>
    </row>
    <row r="10578" spans="1:5" x14ac:dyDescent="0.25">
      <c r="A10578" s="1">
        <v>45540</v>
      </c>
      <c r="B10578" t="s">
        <v>43</v>
      </c>
      <c r="C10578">
        <v>60.681396484375</v>
      </c>
      <c r="D10578">
        <v>3.5189134342248352E-3</v>
      </c>
      <c r="E10578">
        <v>3.5127365447310175E-3</v>
      </c>
    </row>
    <row r="10579" spans="1:5" x14ac:dyDescent="0.25">
      <c r="A10579" s="1">
        <v>45541</v>
      </c>
      <c r="B10579" t="s">
        <v>43</v>
      </c>
      <c r="C10579">
        <v>60.699905395507813</v>
      </c>
      <c r="D10579">
        <v>3.0501788365366878E-4</v>
      </c>
      <c r="E10579">
        <v>3.0497137515603652E-4</v>
      </c>
    </row>
    <row r="10580" spans="1:5" x14ac:dyDescent="0.25">
      <c r="A10580" s="1">
        <v>45544</v>
      </c>
      <c r="B10580" t="s">
        <v>43</v>
      </c>
      <c r="C10580">
        <v>60.080047607421875</v>
      </c>
      <c r="D10580">
        <v>-1.0211841090147944E-2</v>
      </c>
      <c r="E10580">
        <v>-1.0264339649819808E-2</v>
      </c>
    </row>
    <row r="10581" spans="1:5" x14ac:dyDescent="0.25">
      <c r="A10581" s="1">
        <v>45545</v>
      </c>
      <c r="B10581" t="s">
        <v>43</v>
      </c>
      <c r="C10581">
        <v>60.579639434814453</v>
      </c>
      <c r="D10581">
        <v>8.3154366097881738E-3</v>
      </c>
      <c r="E10581">
        <v>8.2810538404439818E-3</v>
      </c>
    </row>
    <row r="10582" spans="1:5" x14ac:dyDescent="0.25">
      <c r="A10582" s="1">
        <v>45546</v>
      </c>
      <c r="B10582" t="s">
        <v>43</v>
      </c>
      <c r="C10582">
        <v>60.468612670898438</v>
      </c>
      <c r="D10582">
        <v>-1.8327405866369606E-3</v>
      </c>
      <c r="E10582">
        <v>-1.8344221105113742E-3</v>
      </c>
    </row>
    <row r="10583" spans="1:5" x14ac:dyDescent="0.25">
      <c r="A10583" s="1">
        <v>45547</v>
      </c>
      <c r="B10583" t="s">
        <v>43</v>
      </c>
      <c r="C10583">
        <v>61.551055908203125</v>
      </c>
      <c r="D10583">
        <v>1.7900910728610553E-2</v>
      </c>
      <c r="E10583">
        <v>1.7742576189000339E-2</v>
      </c>
    </row>
    <row r="10584" spans="1:5" x14ac:dyDescent="0.25">
      <c r="A10584" s="1">
        <v>45548</v>
      </c>
      <c r="B10584" t="s">
        <v>43</v>
      </c>
      <c r="C10584">
        <v>62.263435363769531</v>
      </c>
      <c r="D10584">
        <v>1.1573797476827075E-2</v>
      </c>
      <c r="E10584">
        <v>1.1507333418923684E-2</v>
      </c>
    </row>
    <row r="10585" spans="1:5" x14ac:dyDescent="0.25">
      <c r="A10585" s="1">
        <v>45551</v>
      </c>
      <c r="B10585" t="s">
        <v>43</v>
      </c>
      <c r="C10585">
        <v>61.921119689941406</v>
      </c>
      <c r="D10585">
        <v>-5.4978603706681284E-3</v>
      </c>
      <c r="E10585">
        <v>-5.5130292280496209E-3</v>
      </c>
    </row>
    <row r="10586" spans="1:5" x14ac:dyDescent="0.25">
      <c r="A10586" s="1">
        <v>45552</v>
      </c>
      <c r="B10586" t="s">
        <v>43</v>
      </c>
      <c r="C10586">
        <v>62.050640106201172</v>
      </c>
      <c r="D10586">
        <v>2.0917001647953182E-3</v>
      </c>
      <c r="E10586">
        <v>2.0895156057701945E-3</v>
      </c>
    </row>
    <row r="10587" spans="1:5" x14ac:dyDescent="0.25">
      <c r="A10587" s="1">
        <v>45553</v>
      </c>
      <c r="B10587" t="s">
        <v>43</v>
      </c>
      <c r="C10587">
        <v>62.087654113769531</v>
      </c>
      <c r="D10587">
        <v>5.9651290470186247E-4</v>
      </c>
      <c r="E10587">
        <v>5.9633506159941375E-4</v>
      </c>
    </row>
    <row r="10588" spans="1:5" x14ac:dyDescent="0.25">
      <c r="A10588" s="1">
        <v>45554</v>
      </c>
      <c r="B10588" t="s">
        <v>43</v>
      </c>
      <c r="C10588">
        <v>62.624248504638672</v>
      </c>
      <c r="D10588">
        <v>8.6425296385959083E-3</v>
      </c>
      <c r="E10588">
        <v>8.6053967738602983E-3</v>
      </c>
    </row>
    <row r="10589" spans="1:5" x14ac:dyDescent="0.25">
      <c r="A10589" s="1">
        <v>45555</v>
      </c>
      <c r="B10589" t="s">
        <v>43</v>
      </c>
      <c r="C10589">
        <v>62.864784240722656</v>
      </c>
      <c r="D10589">
        <v>3.8409360882976085E-3</v>
      </c>
      <c r="E10589">
        <v>3.8335785272104188E-3</v>
      </c>
    </row>
    <row r="10590" spans="1:5" x14ac:dyDescent="0.25">
      <c r="A10590" s="1">
        <v>45558</v>
      </c>
      <c r="B10590" t="s">
        <v>43</v>
      </c>
      <c r="C10590">
        <v>62.763011932373047</v>
      </c>
      <c r="D10590">
        <v>-1.6189080990066662E-3</v>
      </c>
      <c r="E10590">
        <v>-1.6202199467549852E-3</v>
      </c>
    </row>
    <row r="10591" spans="1:5" x14ac:dyDescent="0.25">
      <c r="A10591" s="1">
        <v>45559</v>
      </c>
      <c r="B10591" t="s">
        <v>43</v>
      </c>
      <c r="C10591">
        <v>63.466140747070313</v>
      </c>
      <c r="D10591">
        <v>1.1202917021491565E-2</v>
      </c>
      <c r="E10591">
        <v>1.114062911900437E-2</v>
      </c>
    </row>
    <row r="10592" spans="1:5" x14ac:dyDescent="0.25">
      <c r="A10592" s="1">
        <v>45560</v>
      </c>
      <c r="B10592" t="s">
        <v>43</v>
      </c>
      <c r="C10592">
        <v>63.484649658203125</v>
      </c>
      <c r="D10592">
        <v>2.916344197858578E-4</v>
      </c>
      <c r="E10592">
        <v>2.9159190273454543E-4</v>
      </c>
    </row>
    <row r="10593" spans="1:5" x14ac:dyDescent="0.25">
      <c r="A10593" s="1">
        <v>45561</v>
      </c>
      <c r="B10593" t="s">
        <v>43</v>
      </c>
      <c r="C10593">
        <v>64.668853759765625</v>
      </c>
      <c r="D10593">
        <v>1.8653392716793338E-2</v>
      </c>
      <c r="E10593">
        <v>1.8481551841309743E-2</v>
      </c>
    </row>
    <row r="10594" spans="1:5" x14ac:dyDescent="0.25">
      <c r="A10594" s="1">
        <v>45562</v>
      </c>
      <c r="B10594" t="s">
        <v>43</v>
      </c>
      <c r="C10594">
        <v>64.779869079589844</v>
      </c>
      <c r="D10594">
        <v>1.7166736901912394E-3</v>
      </c>
      <c r="E10594">
        <v>1.7152018900715603E-3</v>
      </c>
    </row>
    <row r="10595" spans="1:5" x14ac:dyDescent="0.25">
      <c r="A10595" s="1">
        <v>45565</v>
      </c>
      <c r="B10595" t="s">
        <v>43</v>
      </c>
      <c r="C10595">
        <v>64.705863952636719</v>
      </c>
      <c r="D10595">
        <v>-1.1424093318589401E-3</v>
      </c>
      <c r="E10595">
        <v>-1.1430623788116997E-3</v>
      </c>
    </row>
    <row r="10596" spans="1:5" x14ac:dyDescent="0.25">
      <c r="A10596" s="1">
        <v>45566</v>
      </c>
      <c r="B10596" t="s">
        <v>43</v>
      </c>
      <c r="C10596">
        <v>64.779869079589844</v>
      </c>
      <c r="D10596">
        <v>1.1437159236031835E-3</v>
      </c>
      <c r="E10596">
        <v>1.1430623788118231E-3</v>
      </c>
    </row>
    <row r="10597" spans="1:5" x14ac:dyDescent="0.25">
      <c r="A10597" s="1">
        <v>45567</v>
      </c>
      <c r="B10597" t="s">
        <v>43</v>
      </c>
      <c r="C10597">
        <v>64.539329528808594</v>
      </c>
      <c r="D10597">
        <v>-3.7131836510153615E-3</v>
      </c>
      <c r="E10597">
        <v>-3.7200946305568257E-3</v>
      </c>
    </row>
    <row r="10598" spans="1:5" x14ac:dyDescent="0.25">
      <c r="A10598" s="1">
        <v>45568</v>
      </c>
      <c r="B10598" t="s">
        <v>43</v>
      </c>
      <c r="C10598">
        <v>64.437568664550781</v>
      </c>
      <c r="D10598">
        <v>-1.5767263930498432E-3</v>
      </c>
      <c r="E10598">
        <v>-1.5779707342715506E-3</v>
      </c>
    </row>
    <row r="10599" spans="1:5" x14ac:dyDescent="0.25">
      <c r="A10599" s="1">
        <v>45569</v>
      </c>
      <c r="B10599" t="s">
        <v>43</v>
      </c>
      <c r="C10599">
        <v>64.08599853515625</v>
      </c>
      <c r="D10599">
        <v>-5.455980675260097E-3</v>
      </c>
      <c r="E10599">
        <v>-5.4709188977028955E-3</v>
      </c>
    </row>
    <row r="10600" spans="1:5" x14ac:dyDescent="0.25">
      <c r="A10600" s="1">
        <v>45572</v>
      </c>
      <c r="B10600" t="s">
        <v>43</v>
      </c>
      <c r="C10600">
        <v>64.511581420898438</v>
      </c>
      <c r="D10600">
        <v>6.6408091544165604E-3</v>
      </c>
      <c r="E10600">
        <v>6.6188561183235595E-3</v>
      </c>
    </row>
    <row r="10601" spans="1:5" x14ac:dyDescent="0.25">
      <c r="A10601" s="1">
        <v>45573</v>
      </c>
      <c r="B10601" t="s">
        <v>43</v>
      </c>
      <c r="C10601">
        <v>64.206275939941406</v>
      </c>
      <c r="D10601">
        <v>-4.7325685440122722E-3</v>
      </c>
      <c r="E10601">
        <v>-4.7438026045121982E-3</v>
      </c>
    </row>
    <row r="10602" spans="1:5" x14ac:dyDescent="0.25">
      <c r="A10602" s="1">
        <v>45574</v>
      </c>
      <c r="B10602" t="s">
        <v>43</v>
      </c>
      <c r="C10602">
        <v>64.298789978027344</v>
      </c>
      <c r="D10602">
        <v>1.440887775090216E-3</v>
      </c>
      <c r="E10602">
        <v>1.4398506923936725E-3</v>
      </c>
    </row>
    <row r="10603" spans="1:5" x14ac:dyDescent="0.25">
      <c r="A10603" s="1">
        <v>45575</v>
      </c>
      <c r="B10603" t="s">
        <v>43</v>
      </c>
      <c r="C10603">
        <v>64.530082702636719</v>
      </c>
      <c r="D10603">
        <v>3.5971551671254431E-3</v>
      </c>
      <c r="E10603">
        <v>3.5907008778996146E-3</v>
      </c>
    </row>
    <row r="10604" spans="1:5" x14ac:dyDescent="0.25">
      <c r="A10604" s="1">
        <v>45576</v>
      </c>
      <c r="B10604" t="s">
        <v>43</v>
      </c>
      <c r="C10604">
        <v>64.687355041503906</v>
      </c>
      <c r="D10604">
        <v>2.4371941314862422E-3</v>
      </c>
      <c r="E10604">
        <v>2.4342289906409986E-3</v>
      </c>
    </row>
    <row r="10605" spans="1:5" x14ac:dyDescent="0.25">
      <c r="A10605" s="1">
        <v>45579</v>
      </c>
      <c r="B10605" t="s">
        <v>43</v>
      </c>
      <c r="C10605">
        <v>64.631843566894531</v>
      </c>
      <c r="D10605">
        <v>-8.5815032279124015E-4</v>
      </c>
      <c r="E10605">
        <v>-8.5851874456875155E-4</v>
      </c>
    </row>
    <row r="10606" spans="1:5" x14ac:dyDescent="0.25">
      <c r="A10606" s="1">
        <v>45580</v>
      </c>
      <c r="B10606" t="s">
        <v>43</v>
      </c>
      <c r="C10606">
        <v>65.371978759765625</v>
      </c>
      <c r="D10606">
        <v>1.145155626119565E-2</v>
      </c>
      <c r="E10606">
        <v>1.1386483509104877E-2</v>
      </c>
    </row>
    <row r="10607" spans="1:5" x14ac:dyDescent="0.25">
      <c r="A10607" s="1">
        <v>45581</v>
      </c>
      <c r="B10607" t="s">
        <v>43</v>
      </c>
      <c r="C10607">
        <v>64.742874145507813</v>
      </c>
      <c r="D10607">
        <v>-9.6234598706228525E-3</v>
      </c>
      <c r="E10607">
        <v>-9.6700646007526567E-3</v>
      </c>
    </row>
    <row r="10608" spans="1:5" x14ac:dyDescent="0.25">
      <c r="A10608" s="1">
        <v>45582</v>
      </c>
      <c r="B10608" t="s">
        <v>43</v>
      </c>
      <c r="C10608">
        <v>65.658782958984375</v>
      </c>
      <c r="D10608">
        <v>1.4146866748888653E-2</v>
      </c>
      <c r="E10608">
        <v>1.4047733683684536E-2</v>
      </c>
    </row>
    <row r="10609" spans="1:5" x14ac:dyDescent="0.25">
      <c r="A10609" s="1">
        <v>45583</v>
      </c>
      <c r="B10609" t="s">
        <v>43</v>
      </c>
      <c r="C10609">
        <v>64.890892028808594</v>
      </c>
      <c r="D10609">
        <v>-1.1695174591576984E-2</v>
      </c>
      <c r="E10609">
        <v>-1.1764101077846721E-2</v>
      </c>
    </row>
    <row r="10610" spans="1:5" x14ac:dyDescent="0.25">
      <c r="A10610" s="1">
        <v>45586</v>
      </c>
      <c r="B10610" t="s">
        <v>43</v>
      </c>
      <c r="C10610">
        <v>65.640274047851563</v>
      </c>
      <c r="D10610">
        <v>1.1548338998179863E-2</v>
      </c>
      <c r="E10610">
        <v>1.1482165903636729E-2</v>
      </c>
    </row>
    <row r="10611" spans="1:5" x14ac:dyDescent="0.25">
      <c r="A10611" s="1">
        <v>45587</v>
      </c>
      <c r="B10611" t="s">
        <v>43</v>
      </c>
      <c r="C10611">
        <v>64.641098022460938</v>
      </c>
      <c r="D10611">
        <v>-1.5221996554466322E-2</v>
      </c>
      <c r="E10611">
        <v>-1.5339040423964976E-2</v>
      </c>
    </row>
    <row r="10612" spans="1:5" x14ac:dyDescent="0.25">
      <c r="A10612" s="1">
        <v>45588</v>
      </c>
      <c r="B10612" t="s">
        <v>43</v>
      </c>
      <c r="C10612">
        <v>64.659599304199219</v>
      </c>
      <c r="D10612">
        <v>2.8621546205553905E-4</v>
      </c>
      <c r="E10612">
        <v>2.8617451022402448E-4</v>
      </c>
    </row>
    <row r="10613" spans="1:5" x14ac:dyDescent="0.25">
      <c r="A10613" s="1">
        <v>45589</v>
      </c>
      <c r="B10613" t="s">
        <v>43</v>
      </c>
      <c r="C10613">
        <v>64.187767028808594</v>
      </c>
      <c r="D10613">
        <v>-7.2971728941719771E-3</v>
      </c>
      <c r="E10613">
        <v>-7.3239274950512127E-3</v>
      </c>
    </row>
    <row r="10614" spans="1:5" x14ac:dyDescent="0.25">
      <c r="A10614" s="1">
        <v>45590</v>
      </c>
      <c r="B10614" t="s">
        <v>43</v>
      </c>
      <c r="C10614">
        <v>64.178520202636719</v>
      </c>
      <c r="D10614">
        <v>-1.4405900999370225E-4</v>
      </c>
      <c r="E10614">
        <v>-1.4406938748954225E-4</v>
      </c>
    </row>
    <row r="10615" spans="1:5" x14ac:dyDescent="0.25">
      <c r="A10615" s="1">
        <v>45593</v>
      </c>
      <c r="B10615" t="s">
        <v>43</v>
      </c>
      <c r="C10615">
        <v>64.002738952636719</v>
      </c>
      <c r="D10615">
        <v>-2.7389420859967872E-3</v>
      </c>
      <c r="E10615">
        <v>-2.7426998509741769E-3</v>
      </c>
    </row>
    <row r="10616" spans="1:5" x14ac:dyDescent="0.25">
      <c r="A10616" s="1">
        <v>45594</v>
      </c>
      <c r="B10616" t="s">
        <v>43</v>
      </c>
      <c r="C10616">
        <v>64.095252990722656</v>
      </c>
      <c r="D10616">
        <v>1.445469984564296E-3</v>
      </c>
      <c r="E10616">
        <v>1.444426298449738E-3</v>
      </c>
    </row>
    <row r="10617" spans="1:5" x14ac:dyDescent="0.25">
      <c r="A10617" s="1">
        <v>45595</v>
      </c>
      <c r="B10617" t="s">
        <v>43</v>
      </c>
      <c r="C10617">
        <v>63.688175201416016</v>
      </c>
      <c r="D10617">
        <v>-6.3511378817018294E-3</v>
      </c>
      <c r="E10617">
        <v>-6.3713921619253265E-3</v>
      </c>
    </row>
    <row r="10618" spans="1:5" x14ac:dyDescent="0.25">
      <c r="A10618" s="1">
        <v>45596</v>
      </c>
      <c r="B10618" t="s">
        <v>43</v>
      </c>
      <c r="C10618">
        <v>63.697433471679688</v>
      </c>
      <c r="D10618">
        <v>1.4536874756410079E-4</v>
      </c>
      <c r="E10618">
        <v>1.4535818255158596E-4</v>
      </c>
    </row>
    <row r="10619" spans="1:5" x14ac:dyDescent="0.25">
      <c r="A10619" s="1">
        <v>45597</v>
      </c>
      <c r="B10619" t="s">
        <v>43</v>
      </c>
      <c r="C10619">
        <v>63.096076965332031</v>
      </c>
      <c r="D10619">
        <v>-9.4408278885368402E-3</v>
      </c>
      <c r="E10619">
        <v>-9.4856749898481526E-3</v>
      </c>
    </row>
    <row r="10620" spans="1:5" x14ac:dyDescent="0.25">
      <c r="A10620" s="1">
        <v>45600</v>
      </c>
      <c r="B10620" t="s">
        <v>43</v>
      </c>
      <c r="C10620">
        <v>63.752948760986328</v>
      </c>
      <c r="D10620">
        <v>1.0410659857905458E-2</v>
      </c>
      <c r="E10620">
        <v>1.0356842134978006E-2</v>
      </c>
    </row>
    <row r="10621" spans="1:5" x14ac:dyDescent="0.25">
      <c r="A10621" s="1">
        <v>45601</v>
      </c>
      <c r="B10621" t="s">
        <v>43</v>
      </c>
      <c r="C10621">
        <v>63.336620330810547</v>
      </c>
      <c r="D10621">
        <v>-6.5303399806120321E-3</v>
      </c>
      <c r="E10621">
        <v>-6.5517559373112315E-3</v>
      </c>
    </row>
    <row r="10622" spans="1:5" x14ac:dyDescent="0.25">
      <c r="A10622" s="1">
        <v>45602</v>
      </c>
      <c r="B10622" t="s">
        <v>43</v>
      </c>
      <c r="C10622">
        <v>63.845462799072266</v>
      </c>
      <c r="D10622">
        <v>8.0339378009752771E-3</v>
      </c>
      <c r="E10622">
        <v>8.0018375357557084E-3</v>
      </c>
    </row>
    <row r="10623" spans="1:5" x14ac:dyDescent="0.25">
      <c r="A10623" s="1">
        <v>45603</v>
      </c>
      <c r="B10623" t="s">
        <v>43</v>
      </c>
      <c r="C10623">
        <v>63.734439849853516</v>
      </c>
      <c r="D10623">
        <v>-1.7389324840223486E-3</v>
      </c>
      <c r="E10623">
        <v>-1.7404461821814703E-3</v>
      </c>
    </row>
    <row r="10624" spans="1:5" x14ac:dyDescent="0.25">
      <c r="A10624" s="1">
        <v>45604</v>
      </c>
      <c r="B10624" t="s">
        <v>43</v>
      </c>
      <c r="C10624">
        <v>64.474571228027344</v>
      </c>
      <c r="D10624">
        <v>1.1612738417681845E-2</v>
      </c>
      <c r="E10624">
        <v>1.1545828080852976E-2</v>
      </c>
    </row>
    <row r="10625" spans="1:5" x14ac:dyDescent="0.25">
      <c r="A10625" s="1">
        <v>45607</v>
      </c>
      <c r="B10625" t="s">
        <v>43</v>
      </c>
      <c r="C10625">
        <v>64.160011291503906</v>
      </c>
      <c r="D10625">
        <v>-4.878821689421331E-3</v>
      </c>
      <c r="E10625">
        <v>-4.8907619921962258E-3</v>
      </c>
    </row>
    <row r="10626" spans="1:5" x14ac:dyDescent="0.25">
      <c r="A10626" s="1">
        <v>45608</v>
      </c>
      <c r="B10626" t="s">
        <v>43</v>
      </c>
      <c r="C10626">
        <v>63.965732574462891</v>
      </c>
      <c r="D10626">
        <v>-3.0280343336962501E-3</v>
      </c>
      <c r="E10626">
        <v>-3.0326281054020364E-3</v>
      </c>
    </row>
    <row r="10627" spans="1:5" x14ac:dyDescent="0.25">
      <c r="A10627" s="1">
        <v>45609</v>
      </c>
      <c r="B10627" t="s">
        <v>43</v>
      </c>
      <c r="C10627">
        <v>63.373626708984375</v>
      </c>
      <c r="D10627">
        <v>-9.256610401346399E-3</v>
      </c>
      <c r="E10627">
        <v>-9.2997190522933291E-3</v>
      </c>
    </row>
    <row r="10628" spans="1:5" x14ac:dyDescent="0.25">
      <c r="A10628" s="1">
        <v>45610</v>
      </c>
      <c r="B10628" t="s">
        <v>43</v>
      </c>
      <c r="C10628">
        <v>63.096076965332031</v>
      </c>
      <c r="D10628">
        <v>-4.3795780368838244E-3</v>
      </c>
      <c r="E10628">
        <v>-4.3891964822023516E-3</v>
      </c>
    </row>
    <row r="10629" spans="1:5" x14ac:dyDescent="0.25">
      <c r="A10629" s="1">
        <v>45611</v>
      </c>
      <c r="B10629" t="s">
        <v>43</v>
      </c>
      <c r="C10629">
        <v>63.632675170898438</v>
      </c>
      <c r="D10629">
        <v>8.5044622641314849E-3</v>
      </c>
      <c r="E10629">
        <v>8.4685030569083154E-3</v>
      </c>
    </row>
    <row r="10630" spans="1:5" x14ac:dyDescent="0.25">
      <c r="A10630" s="1">
        <v>45614</v>
      </c>
      <c r="B10630" t="s">
        <v>43</v>
      </c>
      <c r="C10630">
        <v>64.011985778808594</v>
      </c>
      <c r="D10630">
        <v>5.9609407728253849E-3</v>
      </c>
      <c r="E10630">
        <v>5.9432446542310776E-3</v>
      </c>
    </row>
    <row r="10631" spans="1:5" x14ac:dyDescent="0.25">
      <c r="A10631" s="1">
        <v>45615</v>
      </c>
      <c r="B10631" t="s">
        <v>43</v>
      </c>
      <c r="C10631">
        <v>64.576339721679688</v>
      </c>
      <c r="D10631">
        <v>8.816379245305761E-3</v>
      </c>
      <c r="E10631">
        <v>8.7777419020555972E-3</v>
      </c>
    </row>
    <row r="10632" spans="1:5" x14ac:dyDescent="0.25">
      <c r="A10632" s="1">
        <v>45616</v>
      </c>
      <c r="B10632" t="s">
        <v>43</v>
      </c>
      <c r="C10632">
        <v>63.910221099853516</v>
      </c>
      <c r="D10632">
        <v>-1.0315211805083768E-2</v>
      </c>
      <c r="E10632">
        <v>-1.036878231490496E-2</v>
      </c>
    </row>
    <row r="10633" spans="1:5" x14ac:dyDescent="0.25">
      <c r="A10633" s="1">
        <v>45617</v>
      </c>
      <c r="B10633" t="s">
        <v>43</v>
      </c>
      <c r="C10633">
        <v>63.641925811767578</v>
      </c>
      <c r="D10633">
        <v>-4.1980028150231385E-3</v>
      </c>
      <c r="E10633">
        <v>-4.2068391675332316E-3</v>
      </c>
    </row>
    <row r="10634" spans="1:5" x14ac:dyDescent="0.25">
      <c r="A10634" s="1">
        <v>45618</v>
      </c>
      <c r="B10634" t="s">
        <v>43</v>
      </c>
      <c r="C10634">
        <v>64.215522766113281</v>
      </c>
      <c r="D10634">
        <v>9.0128786492447155E-3</v>
      </c>
      <c r="E10634">
        <v>8.972505065282927E-3</v>
      </c>
    </row>
    <row r="10635" spans="1:5" x14ac:dyDescent="0.25">
      <c r="A10635" s="1">
        <v>45621</v>
      </c>
      <c r="B10635" t="s">
        <v>43</v>
      </c>
      <c r="C10635">
        <v>64.474571228027344</v>
      </c>
      <c r="D10635">
        <v>4.0340473884730166E-3</v>
      </c>
      <c r="E10635">
        <v>4.0259324360543344E-3</v>
      </c>
    </row>
    <row r="10636" spans="1:5" x14ac:dyDescent="0.25">
      <c r="A10636" s="1">
        <v>45622</v>
      </c>
      <c r="B10636" t="s">
        <v>43</v>
      </c>
      <c r="C10636">
        <v>64.382049560546875</v>
      </c>
      <c r="D10636">
        <v>-1.4350102019794475E-3</v>
      </c>
      <c r="E10636">
        <v>-1.4360408151976572E-3</v>
      </c>
    </row>
    <row r="10637" spans="1:5" x14ac:dyDescent="0.25">
      <c r="A10637" s="1">
        <v>45623</v>
      </c>
      <c r="B10637" t="s">
        <v>43</v>
      </c>
      <c r="C10637">
        <v>64.502326965332031</v>
      </c>
      <c r="D10637">
        <v>1.8681822900348255E-3</v>
      </c>
      <c r="E10637">
        <v>1.8664394078439213E-3</v>
      </c>
    </row>
    <row r="10638" spans="1:5" x14ac:dyDescent="0.25">
      <c r="A10638" s="1">
        <v>45624</v>
      </c>
      <c r="B10638" t="s">
        <v>43</v>
      </c>
      <c r="C10638">
        <v>64.974159240722656</v>
      </c>
      <c r="D10638">
        <v>7.3149651739574661E-3</v>
      </c>
      <c r="E10638">
        <v>7.2883405760405962E-3</v>
      </c>
    </row>
    <row r="10639" spans="1:5" x14ac:dyDescent="0.25">
      <c r="A10639" s="1">
        <v>45625</v>
      </c>
      <c r="B10639" t="s">
        <v>43</v>
      </c>
      <c r="C10639">
        <v>64.992660522460938</v>
      </c>
      <c r="D10639">
        <v>2.8474830539537699E-4</v>
      </c>
      <c r="E10639">
        <v>2.847077722909702E-4</v>
      </c>
    </row>
    <row r="10640" spans="1:5" x14ac:dyDescent="0.25">
      <c r="A10640" s="1">
        <v>45628</v>
      </c>
      <c r="B10640" t="s">
        <v>43</v>
      </c>
      <c r="C10640">
        <v>65.066673278808594</v>
      </c>
      <c r="D10640">
        <v>1.1387863760721206E-3</v>
      </c>
      <c r="E10640">
        <v>1.1381384507193476E-3</v>
      </c>
    </row>
    <row r="10641" spans="1:5" x14ac:dyDescent="0.25">
      <c r="A10641" s="1">
        <v>45629</v>
      </c>
      <c r="B10641" t="s">
        <v>43</v>
      </c>
      <c r="C10641">
        <v>65.2054443359375</v>
      </c>
      <c r="D10641">
        <v>2.1327516858633544E-3</v>
      </c>
      <c r="E10641">
        <v>2.1304805995221378E-3</v>
      </c>
    </row>
    <row r="10642" spans="1:5" x14ac:dyDescent="0.25">
      <c r="A10642" s="1">
        <v>45630</v>
      </c>
      <c r="B10642" t="s">
        <v>43</v>
      </c>
      <c r="C10642">
        <v>65.038925170898438</v>
      </c>
      <c r="D10642">
        <v>-2.5537616794873985E-3</v>
      </c>
      <c r="E10642">
        <v>-2.5570280911215377E-3</v>
      </c>
    </row>
    <row r="10643" spans="1:5" x14ac:dyDescent="0.25">
      <c r="A10643" s="1">
        <v>45631</v>
      </c>
      <c r="B10643" t="s">
        <v>43</v>
      </c>
      <c r="C10643">
        <v>65.510749816894531</v>
      </c>
      <c r="D10643">
        <v>7.2544963613145885E-3</v>
      </c>
      <c r="E10643">
        <v>7.2283090766899058E-3</v>
      </c>
    </row>
    <row r="10644" spans="1:5" x14ac:dyDescent="0.25">
      <c r="A10644" s="1">
        <v>45632</v>
      </c>
      <c r="B10644" t="s">
        <v>43</v>
      </c>
      <c r="C10644">
        <v>64.900146484375</v>
      </c>
      <c r="D10644">
        <v>-9.3206585823882859E-3</v>
      </c>
      <c r="E10644">
        <v>-9.3643677313072667E-3</v>
      </c>
    </row>
    <row r="10645" spans="1:5" x14ac:dyDescent="0.25">
      <c r="A10645" s="1">
        <v>45635</v>
      </c>
      <c r="B10645" t="s">
        <v>43</v>
      </c>
      <c r="C10645">
        <v>64.557838439941406</v>
      </c>
      <c r="D10645">
        <v>-5.2743801512991073E-3</v>
      </c>
      <c r="E10645">
        <v>-5.2883387980629847E-3</v>
      </c>
    </row>
    <row r="10646" spans="1:5" x14ac:dyDescent="0.25">
      <c r="A10646" s="1">
        <v>45636</v>
      </c>
      <c r="B10646" t="s">
        <v>43</v>
      </c>
      <c r="C10646">
        <v>64.326545715332031</v>
      </c>
      <c r="D10646">
        <v>-3.5827210172866275E-3</v>
      </c>
      <c r="E10646">
        <v>-3.5891543326764018E-3</v>
      </c>
    </row>
    <row r="10647" spans="1:5" x14ac:dyDescent="0.25">
      <c r="A10647" s="1">
        <v>45637</v>
      </c>
      <c r="B10647" t="s">
        <v>43</v>
      </c>
      <c r="C10647">
        <v>64.08599853515625</v>
      </c>
      <c r="D10647">
        <v>-3.7394698798267623E-3</v>
      </c>
      <c r="E10647">
        <v>-3.7464791768106504E-3</v>
      </c>
    </row>
    <row r="10648" spans="1:5" x14ac:dyDescent="0.25">
      <c r="A10648" s="1">
        <v>45638</v>
      </c>
      <c r="B10648" t="s">
        <v>43</v>
      </c>
      <c r="C10648">
        <v>63.688175201416016</v>
      </c>
      <c r="D10648">
        <v>-6.2076482044981507E-3</v>
      </c>
      <c r="E10648">
        <v>-6.2269957627277611E-3</v>
      </c>
    </row>
    <row r="10649" spans="1:5" x14ac:dyDescent="0.25">
      <c r="A10649" s="1">
        <v>45639</v>
      </c>
      <c r="B10649" t="s">
        <v>43</v>
      </c>
      <c r="C10649">
        <v>63.660419464111328</v>
      </c>
      <c r="D10649">
        <v>-4.3580676031163001E-4</v>
      </c>
      <c r="E10649">
        <v>-4.3590175167738547E-4</v>
      </c>
    </row>
    <row r="10650" spans="1:5" x14ac:dyDescent="0.25">
      <c r="A10650" s="1">
        <v>45642</v>
      </c>
      <c r="B10650" t="s">
        <v>43</v>
      </c>
      <c r="C10650">
        <v>62.901790618896484</v>
      </c>
      <c r="D10650">
        <v>-1.1916805632148253E-2</v>
      </c>
      <c r="E10650">
        <v>-1.1988379953535695E-2</v>
      </c>
    </row>
    <row r="10651" spans="1:5" x14ac:dyDescent="0.25">
      <c r="A10651" s="1">
        <v>45643</v>
      </c>
      <c r="B10651" t="s">
        <v>43</v>
      </c>
      <c r="C10651">
        <v>63.244098663330078</v>
      </c>
      <c r="D10651">
        <v>5.4419443558855196E-3</v>
      </c>
      <c r="E10651">
        <v>5.4271904790134011E-3</v>
      </c>
    </row>
    <row r="10652" spans="1:5" x14ac:dyDescent="0.25">
      <c r="A10652" s="1">
        <v>45644</v>
      </c>
      <c r="B10652" t="s">
        <v>43</v>
      </c>
      <c r="C10652">
        <v>63.475391387939453</v>
      </c>
      <c r="D10652">
        <v>3.6571431880250138E-3</v>
      </c>
      <c r="E10652">
        <v>3.6504720996791244E-3</v>
      </c>
    </row>
    <row r="10653" spans="1:5" x14ac:dyDescent="0.25">
      <c r="A10653" s="1">
        <v>45645</v>
      </c>
      <c r="B10653" t="s">
        <v>43</v>
      </c>
      <c r="C10653">
        <v>62.531726837158203</v>
      </c>
      <c r="D10653">
        <v>-1.4866620435845745E-2</v>
      </c>
      <c r="E10653">
        <v>-1.4978236252223148E-2</v>
      </c>
    </row>
    <row r="10654" spans="1:5" x14ac:dyDescent="0.25">
      <c r="A10654" s="1">
        <v>45646</v>
      </c>
      <c r="B10654" t="s">
        <v>43</v>
      </c>
      <c r="C10654">
        <v>61.819355010986328</v>
      </c>
      <c r="D10654">
        <v>-1.1392166220309141E-2</v>
      </c>
      <c r="E10654">
        <v>-1.1457554026076493E-2</v>
      </c>
    </row>
    <row r="10655" spans="1:5" x14ac:dyDescent="0.25">
      <c r="A10655" s="1">
        <v>45649</v>
      </c>
      <c r="B10655" t="s">
        <v>43</v>
      </c>
      <c r="C10655">
        <v>62.735260009765625</v>
      </c>
      <c r="D10655">
        <v>1.4815829097804878E-2</v>
      </c>
      <c r="E10655">
        <v>1.4707146865135103E-2</v>
      </c>
    </row>
    <row r="10656" spans="1:5" x14ac:dyDescent="0.25">
      <c r="A10656" s="1">
        <v>45650</v>
      </c>
      <c r="B10656" t="s">
        <v>43</v>
      </c>
      <c r="C10656">
        <v>62.994304656982422</v>
      </c>
      <c r="D10656">
        <v>4.1291714926576795E-3</v>
      </c>
      <c r="E10656">
        <v>4.1206698591496633E-3</v>
      </c>
    </row>
    <row r="10657" spans="1:5" x14ac:dyDescent="0.25">
      <c r="A10657" s="1">
        <v>45651</v>
      </c>
      <c r="B10657" t="s">
        <v>43</v>
      </c>
      <c r="C10657">
        <v>62.994304656982422</v>
      </c>
      <c r="D10657">
        <v>0</v>
      </c>
      <c r="E10657">
        <v>0</v>
      </c>
    </row>
    <row r="10658" spans="1:5" x14ac:dyDescent="0.25">
      <c r="A10658" s="1">
        <v>45652</v>
      </c>
      <c r="B10658" t="s">
        <v>43</v>
      </c>
      <c r="C10658">
        <v>62.994304656982422</v>
      </c>
      <c r="D10658">
        <v>0</v>
      </c>
      <c r="E10658">
        <v>0</v>
      </c>
    </row>
    <row r="10659" spans="1:5" x14ac:dyDescent="0.25">
      <c r="A10659" s="1">
        <v>45653</v>
      </c>
      <c r="B10659" t="s">
        <v>43</v>
      </c>
      <c r="C10659">
        <v>63.355125427246094</v>
      </c>
      <c r="D10659">
        <v>5.7278316226905268E-3</v>
      </c>
      <c r="E10659">
        <v>5.711489966948478E-3</v>
      </c>
    </row>
    <row r="10660" spans="1:5" x14ac:dyDescent="0.25">
      <c r="A10660" s="1">
        <v>45656</v>
      </c>
      <c r="B10660" t="s">
        <v>43</v>
      </c>
      <c r="C10660">
        <v>63.1885986328125</v>
      </c>
      <c r="D10660">
        <v>-2.6284660208718558E-3</v>
      </c>
      <c r="E10660">
        <v>-2.6319265028529114E-3</v>
      </c>
    </row>
    <row r="10661" spans="1:5" x14ac:dyDescent="0.25">
      <c r="A10661" s="1">
        <v>45657</v>
      </c>
      <c r="B10661" t="s">
        <v>43</v>
      </c>
      <c r="C10661">
        <v>63.003555297851563</v>
      </c>
      <c r="D10661">
        <v>-2.9284291622958536E-3</v>
      </c>
      <c r="E10661">
        <v>-2.9327254005113812E-3</v>
      </c>
    </row>
    <row r="10662" spans="1:5" x14ac:dyDescent="0.25">
      <c r="A10662" s="1">
        <v>45658</v>
      </c>
      <c r="B10662" t="s">
        <v>43</v>
      </c>
      <c r="C10662">
        <v>63.003555297851563</v>
      </c>
      <c r="D10662">
        <v>0</v>
      </c>
      <c r="E10662">
        <v>0</v>
      </c>
    </row>
    <row r="10663" spans="1:5" x14ac:dyDescent="0.25">
      <c r="A10663" s="1">
        <v>45659</v>
      </c>
      <c r="B10663" t="s">
        <v>43</v>
      </c>
      <c r="C10663">
        <v>63.019306182861328</v>
      </c>
      <c r="D10663">
        <v>2.4999993945273857E-4</v>
      </c>
      <c r="E10663">
        <v>2.4996869467522857E-4</v>
      </c>
    </row>
    <row r="10664" spans="1:5" x14ac:dyDescent="0.25">
      <c r="A10664" s="1">
        <v>45660</v>
      </c>
      <c r="B10664" t="s">
        <v>43</v>
      </c>
      <c r="C10664">
        <v>63.576496124267578</v>
      </c>
      <c r="D10664">
        <v>8.8415753069299718E-3</v>
      </c>
      <c r="E10664">
        <v>8.8027174550909092E-3</v>
      </c>
    </row>
    <row r="10665" spans="1:5" x14ac:dyDescent="0.25">
      <c r="A10665" s="1">
        <v>45663</v>
      </c>
      <c r="B10665" t="s">
        <v>43</v>
      </c>
      <c r="C10665">
        <v>63.548164367675781</v>
      </c>
      <c r="D10665">
        <v>-4.4563255792551271E-4</v>
      </c>
      <c r="E10665">
        <v>-4.4573188162286596E-4</v>
      </c>
    </row>
    <row r="10666" spans="1:5" x14ac:dyDescent="0.25">
      <c r="A10666" s="1">
        <v>45664</v>
      </c>
      <c r="B10666" t="s">
        <v>43</v>
      </c>
      <c r="C10666">
        <v>63.925922393798828</v>
      </c>
      <c r="D10666">
        <v>5.9444364740013356E-3</v>
      </c>
      <c r="E10666">
        <v>5.9268380189975616E-3</v>
      </c>
    </row>
    <row r="10667" spans="1:5" x14ac:dyDescent="0.25">
      <c r="A10667" s="1">
        <v>45665</v>
      </c>
      <c r="B10667" t="s">
        <v>43</v>
      </c>
      <c r="C10667">
        <v>63.935359954833984</v>
      </c>
      <c r="D10667">
        <v>1.4763277058427171E-4</v>
      </c>
      <c r="E10667">
        <v>1.4762187393925125E-4</v>
      </c>
    </row>
    <row r="10668" spans="1:5" x14ac:dyDescent="0.25">
      <c r="A10668" s="1">
        <v>45666</v>
      </c>
      <c r="B10668" t="s">
        <v>43</v>
      </c>
      <c r="C10668">
        <v>63.500942230224609</v>
      </c>
      <c r="D10668">
        <v>-6.7946395377497248E-3</v>
      </c>
      <c r="E10668">
        <v>-6.8178281997317474E-3</v>
      </c>
    </row>
    <row r="10669" spans="1:5" x14ac:dyDescent="0.25">
      <c r="A10669" s="1">
        <v>45667</v>
      </c>
      <c r="B10669" t="s">
        <v>43</v>
      </c>
      <c r="C10669">
        <v>63.415950775146484</v>
      </c>
      <c r="D10669">
        <v>-1.3384282515050971E-3</v>
      </c>
      <c r="E10669">
        <v>-1.3393247466161845E-3</v>
      </c>
    </row>
    <row r="10670" spans="1:5" x14ac:dyDescent="0.25">
      <c r="A10670" s="1">
        <v>45670</v>
      </c>
      <c r="B10670" t="s">
        <v>43</v>
      </c>
      <c r="C10670">
        <v>62.783206939697266</v>
      </c>
      <c r="D10670">
        <v>-9.9776764002598162E-3</v>
      </c>
      <c r="E10670">
        <v>-1.0027787017081714E-2</v>
      </c>
    </row>
    <row r="10671" spans="1:5" x14ac:dyDescent="0.25">
      <c r="A10671" s="1">
        <v>45671</v>
      </c>
      <c r="B10671" t="s">
        <v>43</v>
      </c>
      <c r="C10671">
        <v>63.274288177490234</v>
      </c>
      <c r="D10671">
        <v>7.8218565398331386E-3</v>
      </c>
      <c r="E10671">
        <v>7.791424407475411E-3</v>
      </c>
    </row>
    <row r="10672" spans="1:5" x14ac:dyDescent="0.25">
      <c r="A10672" s="1">
        <v>45672</v>
      </c>
      <c r="B10672" t="s">
        <v>43</v>
      </c>
      <c r="C10672">
        <v>63.444278717041016</v>
      </c>
      <c r="D10672">
        <v>2.6865658144417104E-3</v>
      </c>
      <c r="E10672">
        <v>2.6829634470596762E-3</v>
      </c>
    </row>
    <row r="10673" spans="1:5" x14ac:dyDescent="0.25">
      <c r="A10673" s="1">
        <v>45673</v>
      </c>
      <c r="B10673" t="s">
        <v>43</v>
      </c>
      <c r="C10673">
        <v>64.14312744140625</v>
      </c>
      <c r="D10673">
        <v>1.1015157528735831E-2</v>
      </c>
      <c r="E10673">
        <v>1.0954932535971859E-2</v>
      </c>
    </row>
    <row r="10674" spans="1:5" x14ac:dyDescent="0.25">
      <c r="A10674" s="1">
        <v>45674</v>
      </c>
      <c r="B10674" t="s">
        <v>43</v>
      </c>
      <c r="C10674">
        <v>64.643653869628906</v>
      </c>
      <c r="D10674">
        <v>7.8032744611631344E-3</v>
      </c>
      <c r="E10674">
        <v>7.772986377124696E-3</v>
      </c>
    </row>
    <row r="10675" spans="1:5" x14ac:dyDescent="0.25">
      <c r="A10675" s="1">
        <v>45677</v>
      </c>
      <c r="B10675" t="s">
        <v>43</v>
      </c>
      <c r="C10675">
        <v>64.700325012207031</v>
      </c>
      <c r="D10675">
        <v>8.7666985366285921E-4</v>
      </c>
      <c r="E10675">
        <v>8.7628580308734953E-4</v>
      </c>
    </row>
    <row r="10676" spans="1:5" x14ac:dyDescent="0.25">
      <c r="A10676" s="1">
        <v>45678</v>
      </c>
      <c r="B10676" t="s">
        <v>43</v>
      </c>
      <c r="C10676">
        <v>65.238624572753906</v>
      </c>
      <c r="D10676">
        <v>8.319889590126639E-3</v>
      </c>
      <c r="E10676">
        <v>8.2854700879237513E-3</v>
      </c>
    </row>
    <row r="10677" spans="1:5" x14ac:dyDescent="0.25">
      <c r="A10677" s="1">
        <v>45679</v>
      </c>
      <c r="B10677" t="s">
        <v>43</v>
      </c>
      <c r="C10677">
        <v>65.701377868652344</v>
      </c>
      <c r="D10677">
        <v>7.0932411424826647E-3</v>
      </c>
      <c r="E10677">
        <v>7.0682024415006685E-3</v>
      </c>
    </row>
    <row r="10678" spans="1:5" x14ac:dyDescent="0.25">
      <c r="A10678" s="1">
        <v>45680</v>
      </c>
      <c r="B10678" t="s">
        <v>43</v>
      </c>
      <c r="C10678">
        <v>65.200851440429688</v>
      </c>
      <c r="D10678">
        <v>-7.6182029123238459E-3</v>
      </c>
      <c r="E10678">
        <v>-7.6473696466229672E-3</v>
      </c>
    </row>
    <row r="10679" spans="1:5" x14ac:dyDescent="0.25">
      <c r="A10679" s="1">
        <v>45681</v>
      </c>
      <c r="B10679" t="s">
        <v>43</v>
      </c>
      <c r="C10679">
        <v>65.418060302734375</v>
      </c>
      <c r="D10679">
        <v>3.3313807643009508E-3</v>
      </c>
      <c r="E10679">
        <v>3.3258440086889733E-3</v>
      </c>
    </row>
    <row r="10680" spans="1:5" x14ac:dyDescent="0.25">
      <c r="A10680" s="1">
        <v>45684</v>
      </c>
      <c r="B10680" t="s">
        <v>43</v>
      </c>
      <c r="C10680">
        <v>65.418060302734375</v>
      </c>
      <c r="D10680">
        <v>0</v>
      </c>
      <c r="E10680">
        <v>0</v>
      </c>
    </row>
    <row r="10681" spans="1:5" x14ac:dyDescent="0.25">
      <c r="A10681" s="1">
        <v>45685</v>
      </c>
      <c r="B10681" t="s">
        <v>43</v>
      </c>
      <c r="C10681">
        <v>65.096969604492188</v>
      </c>
      <c r="D10681">
        <v>-4.9082882732426336E-3</v>
      </c>
      <c r="E10681">
        <v>-4.9203734814705245E-3</v>
      </c>
    </row>
    <row r="10682" spans="1:5" x14ac:dyDescent="0.25">
      <c r="A10682" s="1">
        <v>45686</v>
      </c>
      <c r="B10682" t="s">
        <v>43</v>
      </c>
      <c r="C10682">
        <v>65.824142456054688</v>
      </c>
      <c r="D10682">
        <v>1.1170609876013593E-2</v>
      </c>
      <c r="E10682">
        <v>1.1108679387610999E-2</v>
      </c>
    </row>
    <row r="10683" spans="1:5" x14ac:dyDescent="0.25">
      <c r="A10683" s="1">
        <v>45687</v>
      </c>
      <c r="B10683" t="s">
        <v>43</v>
      </c>
      <c r="C10683">
        <v>65.503059387207031</v>
      </c>
      <c r="D10683">
        <v>-4.8778921664193176E-3</v>
      </c>
      <c r="E10683">
        <v>-4.8898279124196635E-3</v>
      </c>
    </row>
    <row r="10684" spans="1:5" x14ac:dyDescent="0.25">
      <c r="A10684" s="1">
        <v>45688</v>
      </c>
      <c r="B10684" t="s">
        <v>43</v>
      </c>
      <c r="C10684">
        <v>66.126350402832031</v>
      </c>
      <c r="D10684">
        <v>9.5154489188138403E-3</v>
      </c>
      <c r="E10684">
        <v>9.4704621888863968E-3</v>
      </c>
    </row>
    <row r="10685" spans="1:5" x14ac:dyDescent="0.25">
      <c r="A10685" s="1">
        <v>45691</v>
      </c>
      <c r="B10685" t="s">
        <v>43</v>
      </c>
      <c r="C10685">
        <v>64.804206848144531</v>
      </c>
      <c r="D10685">
        <v>-1.9994201201687267E-2</v>
      </c>
      <c r="E10685">
        <v>-2.0196790193890219E-2</v>
      </c>
    </row>
    <row r="10686" spans="1:5" x14ac:dyDescent="0.25">
      <c r="A10686" s="1">
        <v>45692</v>
      </c>
      <c r="B10686" t="s">
        <v>43</v>
      </c>
      <c r="C10686">
        <v>64.983634948730469</v>
      </c>
      <c r="D10686">
        <v>2.7687724194571661E-3</v>
      </c>
      <c r="E10686">
        <v>2.7649464296713908E-3</v>
      </c>
    </row>
    <row r="10687" spans="1:5" x14ac:dyDescent="0.25">
      <c r="A10687" s="1">
        <v>45693</v>
      </c>
      <c r="B10687" t="s">
        <v>43</v>
      </c>
      <c r="C10687">
        <v>65.673049926757813</v>
      </c>
      <c r="D10687">
        <v>1.06090553194087E-2</v>
      </c>
      <c r="E10687">
        <v>1.0553174175334298E-2</v>
      </c>
    </row>
    <row r="10688" spans="1:5" x14ac:dyDescent="0.25">
      <c r="A10688" s="1">
        <v>45694</v>
      </c>
      <c r="B10688" t="s">
        <v>43</v>
      </c>
      <c r="C10688">
        <v>66.173576354980469</v>
      </c>
      <c r="D10688">
        <v>7.6214890092796139E-3</v>
      </c>
      <c r="E10688">
        <v>7.5925921935547074E-3</v>
      </c>
    </row>
    <row r="10689" spans="1:5" x14ac:dyDescent="0.25">
      <c r="A10689" s="1">
        <v>45695</v>
      </c>
      <c r="B10689" t="s">
        <v>43</v>
      </c>
      <c r="C10689">
        <v>66.220794677734375</v>
      </c>
      <c r="D10689">
        <v>7.1355252889171439E-4</v>
      </c>
      <c r="E10689">
        <v>7.1329807132466917E-4</v>
      </c>
    </row>
    <row r="10690" spans="1:5" x14ac:dyDescent="0.25">
      <c r="A10690" s="1">
        <v>45698</v>
      </c>
      <c r="B10690" t="s">
        <v>43</v>
      </c>
      <c r="C10690">
        <v>65.937477111816406</v>
      </c>
      <c r="D10690">
        <v>-4.2783776198510592E-3</v>
      </c>
      <c r="E10690">
        <v>-4.2875560659741451E-3</v>
      </c>
    </row>
    <row r="10691" spans="1:5" x14ac:dyDescent="0.25">
      <c r="A10691" s="1">
        <v>45699</v>
      </c>
      <c r="B10691" t="s">
        <v>43</v>
      </c>
      <c r="C10691">
        <v>66.192459106445313</v>
      </c>
      <c r="D10691">
        <v>3.8670268532796648E-3</v>
      </c>
      <c r="E10691">
        <v>3.8595691249119872E-3</v>
      </c>
    </row>
    <row r="10692" spans="1:5" x14ac:dyDescent="0.25">
      <c r="A10692" s="1">
        <v>45700</v>
      </c>
      <c r="B10692" t="s">
        <v>43</v>
      </c>
      <c r="C10692">
        <v>65.739151000976563</v>
      </c>
      <c r="D10692">
        <v>-6.8483345623974179E-3</v>
      </c>
      <c r="E10692">
        <v>-6.8718920200426482E-3</v>
      </c>
    </row>
    <row r="10693" spans="1:5" x14ac:dyDescent="0.25">
      <c r="A10693" s="1">
        <v>45701</v>
      </c>
      <c r="B10693" t="s">
        <v>43</v>
      </c>
      <c r="C10693">
        <v>65.635269165039063</v>
      </c>
      <c r="D10693">
        <v>-1.5802126184434329E-3</v>
      </c>
      <c r="E10693">
        <v>-1.5814624712655108E-3</v>
      </c>
    </row>
    <row r="10694" spans="1:5" x14ac:dyDescent="0.25">
      <c r="A10694" s="1">
        <v>45702</v>
      </c>
      <c r="B10694" t="s">
        <v>43</v>
      </c>
      <c r="C10694">
        <v>66.06024169921875</v>
      </c>
      <c r="D10694">
        <v>6.4747587628704029E-3</v>
      </c>
      <c r="E10694">
        <v>6.4538875546016746E-3</v>
      </c>
    </row>
    <row r="10695" spans="1:5" x14ac:dyDescent="0.25">
      <c r="A10695" s="1">
        <v>45705</v>
      </c>
      <c r="B10695" t="s">
        <v>43</v>
      </c>
      <c r="C10695">
        <v>65.975250244140625</v>
      </c>
      <c r="D10695">
        <v>-1.2865749941561866E-3</v>
      </c>
      <c r="E10695">
        <v>-1.2874033423282373E-3</v>
      </c>
    </row>
    <row r="10696" spans="1:5" x14ac:dyDescent="0.25">
      <c r="A10696" s="1">
        <v>45706</v>
      </c>
      <c r="B10696" t="s">
        <v>43</v>
      </c>
      <c r="C10696">
        <v>65.493606567382813</v>
      </c>
      <c r="D10696">
        <v>-7.3003690774267049E-3</v>
      </c>
      <c r="E10696">
        <v>-7.327147178034686E-3</v>
      </c>
    </row>
    <row r="10697" spans="1:5" x14ac:dyDescent="0.25">
      <c r="A10697" s="1">
        <v>45707</v>
      </c>
      <c r="B10697" t="s">
        <v>43</v>
      </c>
      <c r="C10697">
        <v>65.465278625488281</v>
      </c>
      <c r="D10697">
        <v>-4.3252988160591421E-4</v>
      </c>
      <c r="E10697">
        <v>-4.3262344963677414E-4</v>
      </c>
    </row>
    <row r="10698" spans="1:5" x14ac:dyDescent="0.25">
      <c r="A10698" s="1">
        <v>45708</v>
      </c>
      <c r="B10698" t="s">
        <v>43</v>
      </c>
      <c r="C10698">
        <v>65.248069763183594</v>
      </c>
      <c r="D10698">
        <v>-3.3179246596855005E-3</v>
      </c>
      <c r="E10698">
        <v>-3.3234411773490008E-3</v>
      </c>
    </row>
    <row r="10699" spans="1:5" x14ac:dyDescent="0.25">
      <c r="A10699" s="1">
        <v>45709</v>
      </c>
      <c r="B10699" t="s">
        <v>43</v>
      </c>
      <c r="C10699">
        <v>65.389724731445313</v>
      </c>
      <c r="D10699">
        <v>2.171021591532929E-3</v>
      </c>
      <c r="E10699">
        <v>2.1686683295303964E-3</v>
      </c>
    </row>
    <row r="10700" spans="1:5" x14ac:dyDescent="0.25">
      <c r="A10700" s="1">
        <v>45712</v>
      </c>
      <c r="B10700" t="s">
        <v>43</v>
      </c>
      <c r="C10700">
        <v>64.879753112792969</v>
      </c>
      <c r="D10700">
        <v>-7.798956498850429E-3</v>
      </c>
      <c r="E10700">
        <v>-7.8295274112973393E-3</v>
      </c>
    </row>
    <row r="10701" spans="1:5" x14ac:dyDescent="0.25">
      <c r="A10701" s="1">
        <v>45713</v>
      </c>
      <c r="B10701" t="s">
        <v>43</v>
      </c>
      <c r="C10701">
        <v>64.728652954101563</v>
      </c>
      <c r="D10701">
        <v>-2.3289262280131728E-3</v>
      </c>
      <c r="E10701">
        <v>-2.3316423946882839E-3</v>
      </c>
    </row>
    <row r="10702" spans="1:5" x14ac:dyDescent="0.25">
      <c r="A10702" s="1">
        <v>45714</v>
      </c>
      <c r="B10702" t="s">
        <v>43</v>
      </c>
      <c r="C10702">
        <v>64.341453552246094</v>
      </c>
      <c r="D10702">
        <v>-5.981885674803511E-3</v>
      </c>
      <c r="E10702">
        <v>-5.9998488244123347E-3</v>
      </c>
    </row>
    <row r="10703" spans="1:5" x14ac:dyDescent="0.25">
      <c r="A10703" s="1">
        <v>45715</v>
      </c>
      <c r="B10703" t="s">
        <v>43</v>
      </c>
      <c r="C10703">
        <v>64.690879821777344</v>
      </c>
      <c r="D10703">
        <v>5.430810935092012E-3</v>
      </c>
      <c r="E10703">
        <v>5.416117256439445E-3</v>
      </c>
    </row>
    <row r="10704" spans="1:5" x14ac:dyDescent="0.25">
      <c r="A10704" s="1">
        <v>45716</v>
      </c>
      <c r="B10704" t="s">
        <v>43</v>
      </c>
      <c r="C10704">
        <v>63.283737182617188</v>
      </c>
      <c r="D10704">
        <v>-2.1751793189964674E-2</v>
      </c>
      <c r="E10704">
        <v>-2.199185095229314E-2</v>
      </c>
    </row>
    <row r="10705" spans="1:5" x14ac:dyDescent="0.25">
      <c r="A10705" s="1">
        <v>45719</v>
      </c>
      <c r="B10705" t="s">
        <v>43</v>
      </c>
      <c r="C10705">
        <v>64.4925537109375</v>
      </c>
      <c r="D10705">
        <v>1.9101535120026769E-2</v>
      </c>
      <c r="E10705">
        <v>1.892139120014168E-2</v>
      </c>
    </row>
    <row r="10706" spans="1:5" x14ac:dyDescent="0.25">
      <c r="A10706" s="1">
        <v>45720</v>
      </c>
      <c r="B10706" t="s">
        <v>43</v>
      </c>
      <c r="C10706">
        <v>63.840923309326172</v>
      </c>
      <c r="D10706">
        <v>-1.0103963389820225E-2</v>
      </c>
      <c r="E10706">
        <v>-1.0155354892878655E-2</v>
      </c>
    </row>
    <row r="10707" spans="1:5" x14ac:dyDescent="0.25">
      <c r="A10707" s="1">
        <v>45721</v>
      </c>
      <c r="B10707" t="s">
        <v>43</v>
      </c>
      <c r="C10707">
        <v>63.576496124267578</v>
      </c>
      <c r="D10707">
        <v>-4.1419699363898221E-3</v>
      </c>
      <c r="E10707">
        <v>-4.1505716541208075E-3</v>
      </c>
    </row>
    <row r="10708" spans="1:5" x14ac:dyDescent="0.25">
      <c r="A10708" s="1">
        <v>45722</v>
      </c>
      <c r="B10708" t="s">
        <v>43</v>
      </c>
      <c r="C10708">
        <v>63.274288177490234</v>
      </c>
      <c r="D10708">
        <v>-4.7534539523323982E-3</v>
      </c>
      <c r="E10708">
        <v>-4.7647875446401597E-3</v>
      </c>
    </row>
    <row r="10709" spans="1:5" x14ac:dyDescent="0.25">
      <c r="A10709" s="1">
        <v>45723</v>
      </c>
      <c r="B10709" t="s">
        <v>43</v>
      </c>
      <c r="C10709">
        <v>62.348781585693359</v>
      </c>
      <c r="D10709">
        <v>-1.4626898515250675E-2</v>
      </c>
      <c r="E10709">
        <v>-1.4734926297058637E-2</v>
      </c>
    </row>
    <row r="10710" spans="1:5" x14ac:dyDescent="0.25">
      <c r="A10710" s="1">
        <v>45726</v>
      </c>
      <c r="B10710" t="s">
        <v>43</v>
      </c>
      <c r="C10710">
        <v>63.028743743896484</v>
      </c>
      <c r="D10710">
        <v>1.0905781009827198E-2</v>
      </c>
      <c r="E10710">
        <v>1.0846741837779299E-2</v>
      </c>
    </row>
    <row r="10711" spans="1:5" x14ac:dyDescent="0.25">
      <c r="A10711" s="1">
        <v>45727</v>
      </c>
      <c r="B10711" t="s">
        <v>43</v>
      </c>
      <c r="C10711">
        <v>61.612155914306641</v>
      </c>
      <c r="D10711">
        <v>-2.2475266766315949E-2</v>
      </c>
      <c r="E10711">
        <v>-2.2731684901866854E-2</v>
      </c>
    </row>
    <row r="10712" spans="1:5" x14ac:dyDescent="0.25">
      <c r="A10712" s="1">
        <v>45728</v>
      </c>
      <c r="B10712" t="s">
        <v>43</v>
      </c>
      <c r="C10712">
        <v>60.686656951904297</v>
      </c>
      <c r="D10712">
        <v>-1.5021369544178542E-2</v>
      </c>
      <c r="E10712">
        <v>-1.5135333014096588E-2</v>
      </c>
    </row>
    <row r="10713" spans="1:5" x14ac:dyDescent="0.25">
      <c r="A10713" s="1">
        <v>45729</v>
      </c>
      <c r="B10713" t="s">
        <v>43</v>
      </c>
      <c r="C10713">
        <v>61.187183380126953</v>
      </c>
      <c r="D10713">
        <v>8.2477179228925834E-3</v>
      </c>
      <c r="E10713">
        <v>8.2138913647547551E-3</v>
      </c>
    </row>
    <row r="10714" spans="1:5" x14ac:dyDescent="0.25">
      <c r="A10714" s="1">
        <v>45730</v>
      </c>
      <c r="B10714" t="s">
        <v>43</v>
      </c>
      <c r="C10714">
        <v>61.989913940429688</v>
      </c>
      <c r="D10714">
        <v>1.3119259883491496E-2</v>
      </c>
      <c r="E10714">
        <v>1.3033947738259159E-2</v>
      </c>
    </row>
    <row r="10715" spans="1:5" x14ac:dyDescent="0.25">
      <c r="A10715" s="1">
        <v>45733</v>
      </c>
      <c r="B10715" t="s">
        <v>43</v>
      </c>
      <c r="C10715">
        <v>62.698207855224609</v>
      </c>
      <c r="D10715">
        <v>1.1425954155632079E-2</v>
      </c>
      <c r="E10715">
        <v>1.1361170947733168E-2</v>
      </c>
    </row>
    <row r="10716" spans="1:5" x14ac:dyDescent="0.25">
      <c r="A10716" s="1">
        <v>45734</v>
      </c>
      <c r="B10716" t="s">
        <v>43</v>
      </c>
      <c r="C10716">
        <v>63.160961151123047</v>
      </c>
      <c r="D10716">
        <v>7.3806463011985013E-3</v>
      </c>
      <c r="E10716">
        <v>7.3535426114152728E-3</v>
      </c>
    </row>
    <row r="10717" spans="1:5" x14ac:dyDescent="0.25">
      <c r="A10717" s="1">
        <v>45735</v>
      </c>
      <c r="B10717" t="s">
        <v>43</v>
      </c>
      <c r="C10717">
        <v>62.613216400146484</v>
      </c>
      <c r="D10717">
        <v>-8.6722041747590017E-3</v>
      </c>
      <c r="E10717">
        <v>-8.7100265651414138E-3</v>
      </c>
    </row>
    <row r="10718" spans="1:5" x14ac:dyDescent="0.25">
      <c r="A10718" s="1">
        <v>45736</v>
      </c>
      <c r="B10718" t="s">
        <v>43</v>
      </c>
      <c r="C10718">
        <v>63.415950775146484</v>
      </c>
      <c r="D10718">
        <v>1.2820526098993312E-2</v>
      </c>
      <c r="E10718">
        <v>1.2739038887828132E-2</v>
      </c>
    </row>
    <row r="10719" spans="1:5" x14ac:dyDescent="0.25">
      <c r="A10719" s="1">
        <v>45737</v>
      </c>
      <c r="B10719" t="s">
        <v>43</v>
      </c>
      <c r="C10719">
        <v>63.321510314941406</v>
      </c>
      <c r="D10719">
        <v>-1.4892224913560792E-3</v>
      </c>
      <c r="E10719">
        <v>-1.4903324853259878E-3</v>
      </c>
    </row>
    <row r="10720" spans="1:5" x14ac:dyDescent="0.25">
      <c r="A10720" s="1">
        <v>45740</v>
      </c>
      <c r="B10720" t="s">
        <v>43</v>
      </c>
      <c r="C10720">
        <v>63.170406341552734</v>
      </c>
      <c r="D10720">
        <v>-2.3862976836327432E-3</v>
      </c>
      <c r="E10720">
        <v>-2.389149429596709E-3</v>
      </c>
    </row>
    <row r="10721" spans="1:5" x14ac:dyDescent="0.25">
      <c r="A10721" s="1">
        <v>45741</v>
      </c>
      <c r="B10721" t="s">
        <v>43</v>
      </c>
      <c r="C10721">
        <v>63.189296722412109</v>
      </c>
      <c r="D10721">
        <v>2.9903845729983836E-4</v>
      </c>
      <c r="E10721">
        <v>2.9899375421210575E-4</v>
      </c>
    </row>
    <row r="10722" spans="1:5" x14ac:dyDescent="0.25">
      <c r="A10722" s="1">
        <v>45742</v>
      </c>
      <c r="B10722" t="s">
        <v>43</v>
      </c>
      <c r="C10722">
        <v>63.425395965576172</v>
      </c>
      <c r="D10722">
        <v>3.736380295562336E-3</v>
      </c>
      <c r="E10722">
        <v>3.7294173654195146E-3</v>
      </c>
    </row>
    <row r="10723" spans="1:5" x14ac:dyDescent="0.25">
      <c r="A10723" s="1">
        <v>45743</v>
      </c>
      <c r="B10723" t="s">
        <v>43</v>
      </c>
      <c r="C10723">
        <v>63.094852447509766</v>
      </c>
      <c r="D10723">
        <v>-5.211532589340151E-3</v>
      </c>
      <c r="E10723">
        <v>-5.2251599923613008E-3</v>
      </c>
    </row>
    <row r="10724" spans="1:5" x14ac:dyDescent="0.25">
      <c r="A10724" s="1">
        <v>45744</v>
      </c>
      <c r="B10724" t="s">
        <v>43</v>
      </c>
      <c r="C10724">
        <v>63.085414886474609</v>
      </c>
      <c r="D10724">
        <v>-1.4957735328735566E-4</v>
      </c>
      <c r="E10724">
        <v>-1.4958854109530626E-4</v>
      </c>
    </row>
    <row r="10725" spans="1:5" x14ac:dyDescent="0.25">
      <c r="A10725" s="1">
        <v>45747</v>
      </c>
      <c r="B10725" t="s">
        <v>43</v>
      </c>
      <c r="C10725">
        <v>60.913307189941406</v>
      </c>
      <c r="D10725">
        <v>-3.443121837974783E-2</v>
      </c>
      <c r="E10725">
        <v>-3.5037940272150445E-2</v>
      </c>
    </row>
    <row r="10726" spans="1:5" x14ac:dyDescent="0.25">
      <c r="A10726" s="1">
        <v>45748</v>
      </c>
      <c r="B10726" t="s">
        <v>43</v>
      </c>
      <c r="C10726">
        <v>61.989913940429688</v>
      </c>
      <c r="D10726">
        <v>1.7674409749764086E-2</v>
      </c>
      <c r="E10726">
        <v>1.7520033719063115E-2</v>
      </c>
    </row>
    <row r="10727" spans="1:5" x14ac:dyDescent="0.25">
      <c r="A10727" s="1">
        <v>45749</v>
      </c>
      <c r="B10727" t="s">
        <v>43</v>
      </c>
      <c r="C10727">
        <v>61.527164459228516</v>
      </c>
      <c r="D10727">
        <v>-7.4649156900888913E-3</v>
      </c>
      <c r="E10727">
        <v>-7.492917614927058E-3</v>
      </c>
    </row>
    <row r="10728" spans="1:5" x14ac:dyDescent="0.25">
      <c r="A10728" s="1">
        <v>45750</v>
      </c>
      <c r="B10728" t="s">
        <v>43</v>
      </c>
      <c r="C10728">
        <v>61.036075592041016</v>
      </c>
      <c r="D10728">
        <v>-7.9816593451649265E-3</v>
      </c>
      <c r="E10728">
        <v>-8.0136833048338324E-3</v>
      </c>
    </row>
    <row r="10729" spans="1:5" x14ac:dyDescent="0.25">
      <c r="A10729" s="1">
        <v>45751</v>
      </c>
      <c r="B10729" t="s">
        <v>43</v>
      </c>
      <c r="C10729">
        <v>59.185070037841797</v>
      </c>
      <c r="D10729">
        <v>-3.0326418208325712E-2</v>
      </c>
      <c r="E10729">
        <v>-3.0795777734951964E-2</v>
      </c>
    </row>
    <row r="10730" spans="1:5" x14ac:dyDescent="0.25">
      <c r="A10730" s="1">
        <v>45754</v>
      </c>
      <c r="B10730" t="s">
        <v>43</v>
      </c>
      <c r="C10730">
        <v>56.710762023925781</v>
      </c>
      <c r="D10730">
        <v>-4.1806286827640649E-2</v>
      </c>
      <c r="E10730">
        <v>-4.2705315635458166E-2</v>
      </c>
    </row>
    <row r="10731" spans="1:5" x14ac:dyDescent="0.25">
      <c r="A10731" s="1">
        <v>45755</v>
      </c>
      <c r="B10731" t="s">
        <v>43</v>
      </c>
      <c r="C10731">
        <v>58.193458557128906</v>
      </c>
      <c r="D10731">
        <v>2.6144888206185435E-2</v>
      </c>
      <c r="E10731">
        <v>2.580895335368532E-2</v>
      </c>
    </row>
    <row r="10732" spans="1:5" x14ac:dyDescent="0.25">
      <c r="A10732" s="1">
        <v>45756</v>
      </c>
      <c r="B10732" t="s">
        <v>43</v>
      </c>
      <c r="C10732">
        <v>56.861865997314453</v>
      </c>
      <c r="D10732">
        <v>-2.2882169110248318E-2</v>
      </c>
      <c r="E10732">
        <v>-2.3148029411373269E-2</v>
      </c>
    </row>
    <row r="10733" spans="1:5" x14ac:dyDescent="0.25">
      <c r="A10733" s="1">
        <v>45757</v>
      </c>
      <c r="B10733" t="s">
        <v>43</v>
      </c>
      <c r="C10733">
        <v>60.233345031738281</v>
      </c>
      <c r="D10733">
        <v>5.9292444510756326E-2</v>
      </c>
      <c r="E10733">
        <v>5.7601180064674094E-2</v>
      </c>
    </row>
    <row r="10734" spans="1:5" x14ac:dyDescent="0.25">
      <c r="A10734" s="1">
        <v>45758</v>
      </c>
      <c r="B10734" t="s">
        <v>43</v>
      </c>
      <c r="C10734">
        <v>59.978359222412109</v>
      </c>
      <c r="D10734">
        <v>-4.2332998307136327E-3</v>
      </c>
      <c r="E10734">
        <v>-4.2422856130824929E-3</v>
      </c>
    </row>
    <row r="10735" spans="1:5" x14ac:dyDescent="0.25">
      <c r="A10735" s="1">
        <v>45761</v>
      </c>
      <c r="B10735" t="s">
        <v>43</v>
      </c>
      <c r="C10735">
        <v>60.714988708496094</v>
      </c>
      <c r="D10735">
        <v>1.2281587819906958E-2</v>
      </c>
      <c r="E10735">
        <v>1.2206780995146575E-2</v>
      </c>
    </row>
    <row r="10736" spans="1:5" x14ac:dyDescent="0.25">
      <c r="A10736" s="1">
        <v>45762</v>
      </c>
      <c r="B10736" t="s">
        <v>43</v>
      </c>
      <c r="C10736">
        <v>60.743316650390625</v>
      </c>
      <c r="D10736">
        <v>4.6657246418235765E-4</v>
      </c>
      <c r="E10736">
        <v>4.6646365309438041E-4</v>
      </c>
    </row>
    <row r="10737" spans="1:5" x14ac:dyDescent="0.25">
      <c r="A10737" s="1">
        <v>45763</v>
      </c>
      <c r="B10737" t="s">
        <v>43</v>
      </c>
      <c r="C10737">
        <v>60.526103973388672</v>
      </c>
      <c r="D10737">
        <v>-3.5759107170937332E-3</v>
      </c>
      <c r="E10737">
        <v>-3.5823195687043475E-3</v>
      </c>
    </row>
    <row r="10738" spans="1:5" x14ac:dyDescent="0.25">
      <c r="A10738" s="1">
        <v>45764</v>
      </c>
      <c r="B10738" t="s">
        <v>43</v>
      </c>
      <c r="C10738">
        <v>61.347728729248047</v>
      </c>
      <c r="D10738">
        <v>1.3574717385090862E-2</v>
      </c>
      <c r="E10738">
        <v>1.3483406328826006E-2</v>
      </c>
    </row>
    <row r="10739" spans="1:5" x14ac:dyDescent="0.25">
      <c r="A10739" s="1">
        <v>45765</v>
      </c>
      <c r="B10739" t="s">
        <v>43</v>
      </c>
      <c r="C10739">
        <v>61.347728729248047</v>
      </c>
      <c r="D10739">
        <v>0</v>
      </c>
      <c r="E10739">
        <v>0</v>
      </c>
    </row>
    <row r="10740" spans="1:5" x14ac:dyDescent="0.25">
      <c r="A10740" s="1">
        <v>45768</v>
      </c>
      <c r="B10740" t="s">
        <v>43</v>
      </c>
      <c r="C10740">
        <v>61.347728729248047</v>
      </c>
      <c r="D10740">
        <v>0</v>
      </c>
      <c r="E10740">
        <v>0</v>
      </c>
    </row>
    <row r="10741" spans="1:5" x14ac:dyDescent="0.25">
      <c r="A10741" s="1">
        <v>45769</v>
      </c>
      <c r="B10741" t="s">
        <v>43</v>
      </c>
      <c r="C10741">
        <v>60.809425354003906</v>
      </c>
      <c r="D10741">
        <v>-8.7746259950370886E-3</v>
      </c>
      <c r="E10741">
        <v>-8.81334971624558E-3</v>
      </c>
    </row>
    <row r="10742" spans="1:5" x14ac:dyDescent="0.25">
      <c r="A10742" s="1">
        <v>45770</v>
      </c>
      <c r="B10742" t="s">
        <v>43</v>
      </c>
      <c r="C10742">
        <v>61.470497131347656</v>
      </c>
      <c r="D10742">
        <v>1.0871205795734751E-2</v>
      </c>
      <c r="E10742">
        <v>1.0812539040614763E-2</v>
      </c>
    </row>
    <row r="10743" spans="1:5" x14ac:dyDescent="0.25">
      <c r="A10743" s="1">
        <v>45771</v>
      </c>
      <c r="B10743" t="s">
        <v>43</v>
      </c>
      <c r="C10743">
        <v>62.159904479980469</v>
      </c>
      <c r="D10743">
        <v>1.1215255786197975E-2</v>
      </c>
      <c r="E10743">
        <v>1.1152831110533582E-2</v>
      </c>
    </row>
    <row r="10744" spans="1:5" x14ac:dyDescent="0.25">
      <c r="A10744" s="1">
        <v>45772</v>
      </c>
      <c r="B10744" t="s">
        <v>43</v>
      </c>
      <c r="C10744">
        <v>62.159904479980469</v>
      </c>
      <c r="D10744">
        <v>0</v>
      </c>
      <c r="E10744">
        <v>0</v>
      </c>
    </row>
    <row r="10745" spans="1:5" x14ac:dyDescent="0.25">
      <c r="A10745" s="1">
        <v>45775</v>
      </c>
      <c r="B10745" t="s">
        <v>43</v>
      </c>
      <c r="C10745">
        <v>61.8765869140625</v>
      </c>
      <c r="D10745">
        <v>-4.5578829035880508E-3</v>
      </c>
      <c r="E10745">
        <v>-4.5683017224275998E-3</v>
      </c>
    </row>
    <row r="10746" spans="1:5" x14ac:dyDescent="0.25">
      <c r="A10746" s="1">
        <v>45776</v>
      </c>
      <c r="B10746" t="s">
        <v>43</v>
      </c>
      <c r="C10746">
        <v>62.915424346923828</v>
      </c>
      <c r="D10746">
        <v>1.6788861258687726E-2</v>
      </c>
      <c r="E10746">
        <v>1.6649486130790644E-2</v>
      </c>
    </row>
    <row r="10747" spans="1:5" x14ac:dyDescent="0.25">
      <c r="A10747" s="1">
        <v>45777</v>
      </c>
      <c r="B10747" t="s">
        <v>43</v>
      </c>
      <c r="C10747">
        <v>63.142074584960938</v>
      </c>
      <c r="D10747">
        <v>3.6024590216117147E-3</v>
      </c>
      <c r="E10747">
        <v>3.5959857080169496E-3</v>
      </c>
    </row>
    <row r="10748" spans="1:5" x14ac:dyDescent="0.25">
      <c r="A10748" s="1">
        <v>45778</v>
      </c>
      <c r="B10748" t="s">
        <v>43</v>
      </c>
      <c r="C10748">
        <v>63.661495208740234</v>
      </c>
      <c r="D10748">
        <v>8.2262204274012873E-3</v>
      </c>
      <c r="E10748">
        <v>8.1925694968314842E-3</v>
      </c>
    </row>
    <row r="10749" spans="1:5" x14ac:dyDescent="0.25">
      <c r="A10749" s="1">
        <v>45779</v>
      </c>
      <c r="B10749" t="s">
        <v>43</v>
      </c>
      <c r="C10749">
        <v>64.105354309082031</v>
      </c>
      <c r="D10749">
        <v>6.9721752353824051E-3</v>
      </c>
      <c r="E10749">
        <v>6.9479820094714047E-3</v>
      </c>
    </row>
    <row r="10750" spans="1:5" x14ac:dyDescent="0.25">
      <c r="A10750" s="1">
        <v>45782</v>
      </c>
      <c r="B10750" t="s">
        <v>43</v>
      </c>
      <c r="C10750">
        <v>63.784263610839844</v>
      </c>
      <c r="D10750">
        <v>-5.0087968735662569E-3</v>
      </c>
      <c r="E10750">
        <v>-5.0213829415879131E-3</v>
      </c>
    </row>
    <row r="10751" spans="1:5" x14ac:dyDescent="0.25">
      <c r="A10751" s="1">
        <v>45783</v>
      </c>
      <c r="B10751" t="s">
        <v>43</v>
      </c>
      <c r="C10751">
        <v>64.265907287597656</v>
      </c>
      <c r="D10751">
        <v>7.5511364322775609E-3</v>
      </c>
      <c r="E10751">
        <v>7.5227693147179933E-3</v>
      </c>
    </row>
    <row r="10752" spans="1:5" x14ac:dyDescent="0.25">
      <c r="A10752" s="1">
        <v>45784</v>
      </c>
      <c r="B10752" t="s">
        <v>43</v>
      </c>
      <c r="C10752">
        <v>64.889198303222656</v>
      </c>
      <c r="D10752">
        <v>9.6986262535079248E-3</v>
      </c>
      <c r="E10752">
        <v>9.6518964780475842E-3</v>
      </c>
    </row>
    <row r="10753" spans="1:5" x14ac:dyDescent="0.25">
      <c r="A10753" s="1">
        <v>45785</v>
      </c>
      <c r="B10753" t="s">
        <v>43</v>
      </c>
      <c r="C10753">
        <v>65.588050842285156</v>
      </c>
      <c r="D10753">
        <v>1.0769936404466218E-2</v>
      </c>
      <c r="E10753">
        <v>1.0712353711735848E-2</v>
      </c>
    </row>
    <row r="10754" spans="1:5" x14ac:dyDescent="0.25">
      <c r="A10754" s="1">
        <v>45786</v>
      </c>
      <c r="B10754" t="s">
        <v>43</v>
      </c>
      <c r="C10754">
        <v>65.994140625</v>
      </c>
      <c r="D10754">
        <v>6.1915208258183085E-3</v>
      </c>
      <c r="E10754">
        <v>6.1724321123415174E-3</v>
      </c>
    </row>
    <row r="10755" spans="1:5" x14ac:dyDescent="0.25">
      <c r="A10755" s="1">
        <v>45789</v>
      </c>
      <c r="B10755" t="s">
        <v>43</v>
      </c>
      <c r="C10755">
        <v>65.890251159667969</v>
      </c>
      <c r="D10755">
        <v>-1.574222565035921E-3</v>
      </c>
      <c r="E10755">
        <v>-1.5754629553158834E-3</v>
      </c>
    </row>
    <row r="10756" spans="1:5" x14ac:dyDescent="0.25">
      <c r="A10756" s="1">
        <v>45790</v>
      </c>
      <c r="B10756" t="s">
        <v>43</v>
      </c>
      <c r="C10756">
        <v>65.984695434570313</v>
      </c>
      <c r="D10756">
        <v>1.4333573364819774E-3</v>
      </c>
      <c r="E10756">
        <v>1.4323310604181217E-3</v>
      </c>
    </row>
    <row r="10757" spans="1:5" x14ac:dyDescent="0.25">
      <c r="A10757" s="1">
        <v>45791</v>
      </c>
      <c r="B10757" t="s">
        <v>43</v>
      </c>
      <c r="C10757">
        <v>66.069686889648438</v>
      </c>
      <c r="D10757">
        <v>1.2880480014096918E-3</v>
      </c>
      <c r="E10757">
        <v>1.2872191792148979E-3</v>
      </c>
    </row>
    <row r="10758" spans="1:5" x14ac:dyDescent="0.25">
      <c r="A10758" s="1">
        <v>45792</v>
      </c>
      <c r="B10758" t="s">
        <v>43</v>
      </c>
      <c r="C10758">
        <v>65.588050842285156</v>
      </c>
      <c r="D10758">
        <v>-7.2898188267143116E-3</v>
      </c>
      <c r="E10758">
        <v>-7.3165193966585529E-3</v>
      </c>
    </row>
    <row r="10759" spans="1:5" x14ac:dyDescent="0.25">
      <c r="A10759" s="1">
        <v>45793</v>
      </c>
      <c r="B10759" t="s">
        <v>43</v>
      </c>
      <c r="C10759">
        <v>66.088584899902344</v>
      </c>
      <c r="D10759">
        <v>7.6314824299441586E-3</v>
      </c>
      <c r="E10759">
        <v>7.6025099763901696E-3</v>
      </c>
    </row>
    <row r="10760" spans="1:5" x14ac:dyDescent="0.25">
      <c r="A10760" s="1">
        <v>45796</v>
      </c>
      <c r="B10760" t="s">
        <v>43</v>
      </c>
      <c r="C10760">
        <v>65.257514953613281</v>
      </c>
      <c r="D10760">
        <v>-1.2575090653670351E-2</v>
      </c>
      <c r="E10760">
        <v>-1.26548262664101E-2</v>
      </c>
    </row>
    <row r="10761" spans="1:5" x14ac:dyDescent="0.25">
      <c r="A10761" s="1">
        <v>45797</v>
      </c>
      <c r="B10761" t="s">
        <v>43</v>
      </c>
      <c r="C10761">
        <v>65.701377868652344</v>
      </c>
      <c r="D10761">
        <v>6.8017134172910776E-3</v>
      </c>
      <c r="E10761">
        <v>6.7786861223224143E-3</v>
      </c>
    </row>
    <row r="10762" spans="1:5" x14ac:dyDescent="0.25">
      <c r="A10762" s="1">
        <v>45798</v>
      </c>
      <c r="B10762" t="s">
        <v>43</v>
      </c>
      <c r="C10762">
        <v>66.362449645996094</v>
      </c>
      <c r="D10762">
        <v>1.0061764285451247E-2</v>
      </c>
      <c r="E10762">
        <v>1.0011481741286934E-2</v>
      </c>
    </row>
    <row r="10763" spans="1:5" x14ac:dyDescent="0.25">
      <c r="A10763" s="1">
        <v>45799</v>
      </c>
      <c r="B10763" t="s">
        <v>43</v>
      </c>
      <c r="C10763">
        <v>66.107467651367188</v>
      </c>
      <c r="D10763">
        <v>-3.8422631471424218E-3</v>
      </c>
      <c r="E10763">
        <v>-3.8496636026019589E-3</v>
      </c>
    </row>
    <row r="10764" spans="1:5" x14ac:dyDescent="0.25">
      <c r="A10764" s="1">
        <v>45800</v>
      </c>
      <c r="B10764" t="s">
        <v>43</v>
      </c>
      <c r="C10764">
        <v>66.390785217285156</v>
      </c>
      <c r="D10764">
        <v>4.2857119775350228E-3</v>
      </c>
      <c r="E10764">
        <v>4.276554468930948E-3</v>
      </c>
    </row>
    <row r="10765" spans="1:5" x14ac:dyDescent="0.25">
      <c r="A10765" s="1">
        <v>45803</v>
      </c>
      <c r="B10765" t="s">
        <v>43</v>
      </c>
      <c r="C10765">
        <v>66.541885375976563</v>
      </c>
      <c r="D10765">
        <v>2.2759206446629765E-3</v>
      </c>
      <c r="E10765">
        <v>2.2733346601929425E-3</v>
      </c>
    </row>
    <row r="10766" spans="1:5" x14ac:dyDescent="0.25">
      <c r="A10766" s="1">
        <v>45804</v>
      </c>
      <c r="B10766" t="s">
        <v>43</v>
      </c>
      <c r="C10766">
        <v>66.674102783203125</v>
      </c>
      <c r="D10766">
        <v>1.9869801776655205E-3</v>
      </c>
      <c r="E10766">
        <v>1.9850087435873058E-3</v>
      </c>
    </row>
    <row r="10767" spans="1:5" x14ac:dyDescent="0.25">
      <c r="A10767" s="1">
        <v>45805</v>
      </c>
      <c r="B10767" t="s">
        <v>43</v>
      </c>
      <c r="C10767">
        <v>66.768539428710938</v>
      </c>
      <c r="D10767">
        <v>1.4163916958114253E-3</v>
      </c>
      <c r="E10767">
        <v>1.4153895592604287E-3</v>
      </c>
    </row>
    <row r="10768" spans="1:5" x14ac:dyDescent="0.25">
      <c r="A10768" s="1">
        <v>45806</v>
      </c>
      <c r="B10768" t="s">
        <v>43</v>
      </c>
      <c r="C10768">
        <v>66.929092407226563</v>
      </c>
      <c r="D10768">
        <v>2.4046201982155235E-3</v>
      </c>
      <c r="E10768">
        <v>2.4017337253878887E-3</v>
      </c>
    </row>
    <row r="10769" spans="1:5" x14ac:dyDescent="0.25">
      <c r="A10769" s="1">
        <v>45807</v>
      </c>
      <c r="B10769" t="s">
        <v>43</v>
      </c>
      <c r="C10769">
        <v>67.1085205078125</v>
      </c>
      <c r="D10769">
        <v>2.6808685749721839E-3</v>
      </c>
      <c r="E10769">
        <v>2.6772814564460447E-3</v>
      </c>
    </row>
    <row r="10770" spans="1:5" x14ac:dyDescent="0.25">
      <c r="A10770" s="1">
        <v>45810</v>
      </c>
      <c r="B10770" t="s">
        <v>43</v>
      </c>
      <c r="C10770">
        <v>66.759101867675781</v>
      </c>
      <c r="D10770">
        <v>-5.2067701313135428E-3</v>
      </c>
      <c r="E10770">
        <v>-5.2203725960627426E-3</v>
      </c>
    </row>
    <row r="10771" spans="1:5" x14ac:dyDescent="0.25">
      <c r="A10771" s="1">
        <v>45811</v>
      </c>
      <c r="B10771" t="s">
        <v>43</v>
      </c>
      <c r="C10771">
        <v>67.004638671875</v>
      </c>
      <c r="D10771">
        <v>3.6779524788379536E-3</v>
      </c>
      <c r="E10771">
        <v>3.6712053503043986E-3</v>
      </c>
    </row>
    <row r="10772" spans="1:5" x14ac:dyDescent="0.25">
      <c r="A10772" s="1">
        <v>45812</v>
      </c>
      <c r="B10772" t="s">
        <v>43</v>
      </c>
      <c r="C10772">
        <v>67.722373962402344</v>
      </c>
      <c r="D10772">
        <v>1.0711725408178552E-2</v>
      </c>
      <c r="E10772">
        <v>1.0654761305726526E-2</v>
      </c>
    </row>
    <row r="10773" spans="1:5" x14ac:dyDescent="0.25">
      <c r="A10773" s="1">
        <v>45813</v>
      </c>
      <c r="B10773" t="s">
        <v>43</v>
      </c>
      <c r="C10773">
        <v>67.967918395996094</v>
      </c>
      <c r="D10773">
        <v>3.6257505345289598E-3</v>
      </c>
      <c r="E10773">
        <v>3.619193346099558E-3</v>
      </c>
    </row>
    <row r="10774" spans="1:5" x14ac:dyDescent="0.25">
      <c r="A10774" s="1">
        <v>45814</v>
      </c>
      <c r="B10774" t="s">
        <v>43</v>
      </c>
      <c r="C10774">
        <v>67.552383422851563</v>
      </c>
      <c r="D10774">
        <v>-6.1136927972920141E-3</v>
      </c>
      <c r="E10774">
        <v>-6.1324579390702218E-3</v>
      </c>
    </row>
    <row r="10775" spans="1:5" x14ac:dyDescent="0.25">
      <c r="A10775" s="1">
        <v>45817</v>
      </c>
      <c r="B10775" t="s">
        <v>43</v>
      </c>
      <c r="C10775">
        <v>67.552383422851563</v>
      </c>
      <c r="D10775">
        <v>0</v>
      </c>
      <c r="E10775">
        <v>0</v>
      </c>
    </row>
    <row r="10776" spans="1:5" x14ac:dyDescent="0.25">
      <c r="A10776" s="1">
        <v>45818</v>
      </c>
      <c r="B10776" t="s">
        <v>43</v>
      </c>
      <c r="C10776">
        <v>67.949028015136719</v>
      </c>
      <c r="D10776">
        <v>5.8716594765031438E-3</v>
      </c>
      <c r="E10776">
        <v>5.8544884660971476E-3</v>
      </c>
    </row>
    <row r="10777" spans="1:5" x14ac:dyDescent="0.25">
      <c r="A10777" s="1">
        <v>45819</v>
      </c>
      <c r="B10777" t="s">
        <v>43</v>
      </c>
      <c r="C10777">
        <v>67.958473205566406</v>
      </c>
      <c r="D10777">
        <v>1.3900405503353142E-4</v>
      </c>
      <c r="E10777">
        <v>1.3899439486506489E-4</v>
      </c>
    </row>
    <row r="10778" spans="1:5" x14ac:dyDescent="0.25">
      <c r="A10778" s="1">
        <v>45820</v>
      </c>
      <c r="B10778" t="s">
        <v>43</v>
      </c>
      <c r="C10778">
        <v>67.797927856445313</v>
      </c>
      <c r="D10778">
        <v>-2.3624037084450933E-3</v>
      </c>
      <c r="E10778">
        <v>-2.365198586707432E-3</v>
      </c>
    </row>
    <row r="10779" spans="1:5" x14ac:dyDescent="0.25">
      <c r="A10779" s="1">
        <v>45821</v>
      </c>
      <c r="B10779" t="s">
        <v>43</v>
      </c>
      <c r="C10779">
        <v>67.958473205566406</v>
      </c>
      <c r="D10779">
        <v>2.3679978754074238E-3</v>
      </c>
      <c r="E10779">
        <v>2.3651985867073101E-3</v>
      </c>
    </row>
    <row r="10780" spans="1:5" x14ac:dyDescent="0.25">
      <c r="A10780" s="1">
        <v>45824</v>
      </c>
      <c r="B10780" t="s">
        <v>43</v>
      </c>
      <c r="C10780">
        <v>67.684600830078125</v>
      </c>
      <c r="D10780">
        <v>-4.029996004469516E-3</v>
      </c>
      <c r="E10780">
        <v>-4.0381383213997368E-3</v>
      </c>
    </row>
    <row r="10781" spans="1:5" x14ac:dyDescent="0.25">
      <c r="A10781" s="1">
        <v>45825</v>
      </c>
      <c r="B10781" t="s">
        <v>43</v>
      </c>
      <c r="C10781">
        <v>67.911262512207031</v>
      </c>
      <c r="D10781">
        <v>3.3487924778923261E-3</v>
      </c>
      <c r="E10781">
        <v>3.3431977592507083E-3</v>
      </c>
    </row>
    <row r="10782" spans="1:5" x14ac:dyDescent="0.25">
      <c r="A10782" s="1">
        <v>45826</v>
      </c>
      <c r="B10782" t="s">
        <v>43</v>
      </c>
      <c r="C10782">
        <v>67.7034912109375</v>
      </c>
      <c r="D10782">
        <v>-3.0594527856433462E-3</v>
      </c>
      <c r="E10782">
        <v>-3.0641424790234803E-3</v>
      </c>
    </row>
    <row r="10783" spans="1:5" x14ac:dyDescent="0.25">
      <c r="A10783" s="1">
        <v>45827</v>
      </c>
      <c r="B10783" t="s">
        <v>43</v>
      </c>
      <c r="C10783">
        <v>67.1085205078125</v>
      </c>
      <c r="D10783">
        <v>-8.7878880761304012E-3</v>
      </c>
      <c r="E10783">
        <v>-8.8267292867870422E-3</v>
      </c>
    </row>
    <row r="10784" spans="1:5" x14ac:dyDescent="0.25">
      <c r="A10784" s="1">
        <v>45828</v>
      </c>
      <c r="B10784" t="s">
        <v>43</v>
      </c>
      <c r="C10784">
        <v>67.165191650390625</v>
      </c>
      <c r="D10784">
        <v>8.4447015295951999E-4</v>
      </c>
      <c r="E10784">
        <v>8.4411378865180235E-4</v>
      </c>
    </row>
    <row r="10785" spans="1:5" x14ac:dyDescent="0.25">
      <c r="A10785" s="1">
        <v>45831</v>
      </c>
      <c r="B10785" t="s">
        <v>43</v>
      </c>
      <c r="C10785">
        <v>66.466331481933594</v>
      </c>
      <c r="D10785">
        <v>-1.0405094533114001E-2</v>
      </c>
      <c r="E10785">
        <v>-1.0459605990184253E-2</v>
      </c>
    </row>
    <row r="10786" spans="1:5" x14ac:dyDescent="0.25">
      <c r="A10786" s="1">
        <v>45832</v>
      </c>
      <c r="B10786" t="s">
        <v>43</v>
      </c>
      <c r="C10786">
        <v>67.089637756347656</v>
      </c>
      <c r="D10786">
        <v>9.3777745892817954E-3</v>
      </c>
      <c r="E10786">
        <v>9.3340762442090212E-3</v>
      </c>
    </row>
    <row r="10787" spans="1:5" x14ac:dyDescent="0.25">
      <c r="A10787" s="1">
        <v>45833</v>
      </c>
      <c r="B10787" t="s">
        <v>43</v>
      </c>
      <c r="C10787">
        <v>66.834648132324219</v>
      </c>
      <c r="D10787">
        <v>-3.8007303743313736E-3</v>
      </c>
      <c r="E10787">
        <v>-3.8079715035634707E-3</v>
      </c>
    </row>
    <row r="10788" spans="1:5" x14ac:dyDescent="0.25">
      <c r="A10788" s="1">
        <v>45834</v>
      </c>
      <c r="B10788" t="s">
        <v>43</v>
      </c>
      <c r="C10788">
        <v>67.004638671875</v>
      </c>
      <c r="D10788">
        <v>2.5434493081226694E-3</v>
      </c>
      <c r="E10788">
        <v>2.5402202151284499E-3</v>
      </c>
    </row>
    <row r="10789" spans="1:5" x14ac:dyDescent="0.25">
      <c r="A10789" s="1">
        <v>45835</v>
      </c>
      <c r="B10789" t="s">
        <v>43</v>
      </c>
      <c r="C10789">
        <v>67.287956237792969</v>
      </c>
      <c r="D10789">
        <v>4.2283276431858141E-3</v>
      </c>
      <c r="E10789">
        <v>4.2194133852911661E-3</v>
      </c>
    </row>
    <row r="10790" spans="1:5" x14ac:dyDescent="0.25">
      <c r="A10790" s="1">
        <v>45838</v>
      </c>
      <c r="B10790" t="s">
        <v>43</v>
      </c>
      <c r="C10790">
        <v>67.599609375</v>
      </c>
      <c r="D10790">
        <v>4.6316332763274293E-3</v>
      </c>
      <c r="E10790">
        <v>4.6209402676085877E-3</v>
      </c>
    </row>
    <row r="10791" spans="1:5" x14ac:dyDescent="0.25">
      <c r="A10791" s="1">
        <v>45839</v>
      </c>
      <c r="B10791" t="s">
        <v>43</v>
      </c>
      <c r="C10791">
        <v>67.650001525878906</v>
      </c>
      <c r="D10791">
        <v>7.4545032648587473E-4</v>
      </c>
      <c r="E10791">
        <v>7.4517261639539414E-4</v>
      </c>
    </row>
    <row r="10792" spans="1:5" x14ac:dyDescent="0.25">
      <c r="A10792" s="1">
        <v>45840</v>
      </c>
      <c r="B10792" t="s">
        <v>43</v>
      </c>
      <c r="C10792">
        <v>67.959999084472656</v>
      </c>
      <c r="D10792">
        <v>4.5823732683163421E-3</v>
      </c>
      <c r="E10792">
        <v>4.5719061598823805E-3</v>
      </c>
    </row>
    <row r="10793" spans="1:5" x14ac:dyDescent="0.25">
      <c r="A10793" s="1">
        <v>45841</v>
      </c>
      <c r="B10793" t="s">
        <v>43</v>
      </c>
      <c r="C10793">
        <v>68.089996337890625</v>
      </c>
      <c r="D10793">
        <v>1.9128495463396344E-3</v>
      </c>
      <c r="E10793">
        <v>1.9110223793388375E-3</v>
      </c>
    </row>
    <row r="10794" spans="1:5" x14ac:dyDescent="0.25">
      <c r="A10794" s="1">
        <v>45842</v>
      </c>
      <c r="B10794" t="s">
        <v>43</v>
      </c>
      <c r="C10794">
        <v>68.300003051757813</v>
      </c>
      <c r="D10794">
        <v>3.0842520951983587E-3</v>
      </c>
      <c r="E10794">
        <v>3.0795055469016804E-3</v>
      </c>
    </row>
    <row r="10795" spans="1:5" x14ac:dyDescent="0.25">
      <c r="A10795" s="1">
        <v>45845</v>
      </c>
      <c r="B10795" t="s">
        <v>43</v>
      </c>
      <c r="C10795">
        <v>68.069999694824219</v>
      </c>
      <c r="D10795">
        <v>-3.3675453390433763E-3</v>
      </c>
      <c r="E10795">
        <v>-3.3732282818137375E-3</v>
      </c>
    </row>
    <row r="10796" spans="1:5" x14ac:dyDescent="0.25">
      <c r="A10796" s="1">
        <v>45846</v>
      </c>
      <c r="B10796" t="s">
        <v>43</v>
      </c>
      <c r="C10796">
        <v>68.080001831054688</v>
      </c>
      <c r="D10796">
        <v>1.4693897862949612E-4</v>
      </c>
      <c r="E10796">
        <v>1.4692818415518218E-4</v>
      </c>
    </row>
    <row r="10797" spans="1:5" x14ac:dyDescent="0.25">
      <c r="A10797" s="1">
        <v>45847</v>
      </c>
      <c r="B10797" t="s">
        <v>43</v>
      </c>
      <c r="C10797">
        <v>67.930000305175781</v>
      </c>
      <c r="D10797">
        <v>-2.2033126005364112E-3</v>
      </c>
      <c r="E10797">
        <v>-2.2057434650368823E-3</v>
      </c>
    </row>
    <row r="10798" spans="1:5" x14ac:dyDescent="0.25">
      <c r="A10798" s="1">
        <v>45848</v>
      </c>
      <c r="B10798" t="s">
        <v>43</v>
      </c>
      <c r="C10798">
        <v>68.279998779296875</v>
      </c>
      <c r="D10798">
        <v>5.152340240670128E-3</v>
      </c>
      <c r="E10798">
        <v>5.1391123526236876E-3</v>
      </c>
    </row>
    <row r="10799" spans="1:5" x14ac:dyDescent="0.25">
      <c r="A10799" s="1">
        <v>45849</v>
      </c>
      <c r="B10799" t="s">
        <v>43</v>
      </c>
      <c r="C10799">
        <v>68.110000610351563</v>
      </c>
      <c r="D10799">
        <v>-2.4897213237334848E-3</v>
      </c>
      <c r="E10799">
        <v>-2.4928258338489653E-3</v>
      </c>
    </row>
    <row r="10800" spans="1:5" x14ac:dyDescent="0.25">
      <c r="A10800" s="1">
        <v>45852</v>
      </c>
      <c r="B10800" t="s">
        <v>43</v>
      </c>
      <c r="C10800">
        <v>68.379997253417969</v>
      </c>
      <c r="D10800">
        <v>3.9641262758316476E-3</v>
      </c>
      <c r="E10800">
        <v>3.9562898302126833E-3</v>
      </c>
    </row>
    <row r="10801" spans="1:5" x14ac:dyDescent="0.25">
      <c r="A10801" s="1">
        <v>45853</v>
      </c>
      <c r="B10801" t="s">
        <v>43</v>
      </c>
      <c r="C10801">
        <v>68.919998168945313</v>
      </c>
      <c r="D10801">
        <v>7.8970596258740589E-3</v>
      </c>
      <c r="E10801">
        <v>7.8660410471990318E-3</v>
      </c>
    </row>
    <row r="10802" spans="1:5" x14ac:dyDescent="0.25">
      <c r="A10802" s="1">
        <v>45854</v>
      </c>
      <c r="B10802" t="s">
        <v>43</v>
      </c>
      <c r="C10802">
        <v>68.739997863769531</v>
      </c>
      <c r="D10802">
        <v>-2.6117282350260895E-3</v>
      </c>
      <c r="E10802">
        <v>-2.6151447471769039E-3</v>
      </c>
    </row>
    <row r="10803" spans="1:5" x14ac:dyDescent="0.25">
      <c r="A10803" s="1">
        <v>45855</v>
      </c>
      <c r="B10803" t="s">
        <v>43</v>
      </c>
      <c r="C10803">
        <v>69.080001831054688</v>
      </c>
      <c r="D10803">
        <v>4.9462318570183683E-3</v>
      </c>
      <c r="E10803">
        <v>4.9340394400460797E-3</v>
      </c>
    </row>
    <row r="10804" spans="1:5" x14ac:dyDescent="0.25">
      <c r="A10804" s="1">
        <v>45856</v>
      </c>
      <c r="B10804" t="s">
        <v>43</v>
      </c>
      <c r="C10804">
        <v>70.260002136230469</v>
      </c>
      <c r="D10804">
        <v>1.708164843512372E-2</v>
      </c>
      <c r="E10804">
        <v>1.6937397457557037E-2</v>
      </c>
    </row>
    <row r="10805" spans="1:5" x14ac:dyDescent="0.25">
      <c r="A10805" s="1">
        <v>45859</v>
      </c>
      <c r="B10805" t="s">
        <v>43</v>
      </c>
      <c r="C10805">
        <v>69.610000610351563</v>
      </c>
      <c r="D10805">
        <v>-9.2513735570145528E-3</v>
      </c>
      <c r="E10805">
        <v>-9.2944332935928527E-3</v>
      </c>
    </row>
    <row r="10806" spans="1:5" x14ac:dyDescent="0.25">
      <c r="A10806" s="1">
        <v>45860</v>
      </c>
      <c r="B10806" t="s">
        <v>43</v>
      </c>
      <c r="C10806">
        <v>70.199996948242188</v>
      </c>
      <c r="D10806">
        <v>8.475741024528638E-3</v>
      </c>
      <c r="E10806">
        <v>8.4400236106966387E-3</v>
      </c>
    </row>
    <row r="10807" spans="1:5" x14ac:dyDescent="0.25">
      <c r="A10807" s="1">
        <v>45861</v>
      </c>
      <c r="B10807" t="s">
        <v>43</v>
      </c>
      <c r="C10807">
        <v>70.599998474121094</v>
      </c>
      <c r="D10807">
        <v>5.6980276818789921E-3</v>
      </c>
      <c r="E10807">
        <v>5.6818553267494899E-3</v>
      </c>
    </row>
    <row r="10808" spans="1:5" x14ac:dyDescent="0.25">
      <c r="A10808" s="1">
        <v>45862</v>
      </c>
      <c r="B10808" t="s">
        <v>43</v>
      </c>
      <c r="C10808">
        <v>70.349998474121094</v>
      </c>
      <c r="D10808">
        <v>-3.5410765637854391E-3</v>
      </c>
      <c r="E10808">
        <v>-3.547361015603618E-3</v>
      </c>
    </row>
    <row r="10809" spans="1:5" x14ac:dyDescent="0.25">
      <c r="A10809" s="1">
        <v>45863</v>
      </c>
      <c r="B10809" t="s">
        <v>43</v>
      </c>
      <c r="C10809">
        <v>70.099998474121094</v>
      </c>
      <c r="D10809">
        <v>-3.5536603471564288E-3</v>
      </c>
      <c r="E10809">
        <v>-3.5599895972067913E-3</v>
      </c>
    </row>
    <row r="10810" spans="1:5" x14ac:dyDescent="0.25">
      <c r="A10810" s="1">
        <v>45866</v>
      </c>
      <c r="B10810" t="s">
        <v>43</v>
      </c>
      <c r="C10810">
        <v>69.870002746582031</v>
      </c>
      <c r="D10810">
        <v>-3.2809662274667639E-3</v>
      </c>
      <c r="E10810">
        <v>-3.2863603991212615E-3</v>
      </c>
    </row>
    <row r="10811" spans="1:5" x14ac:dyDescent="0.25">
      <c r="A10811" s="1">
        <v>45867</v>
      </c>
      <c r="B10811" t="s">
        <v>43</v>
      </c>
      <c r="C10811">
        <v>69.610000610351563</v>
      </c>
      <c r="D10811">
        <v>-3.7212269358782857E-3</v>
      </c>
      <c r="E10811">
        <v>-3.7281679255145462E-3</v>
      </c>
    </row>
    <row r="10812" spans="1:5" x14ac:dyDescent="0.25">
      <c r="A10812" s="1">
        <v>45868</v>
      </c>
      <c r="B10812" t="s">
        <v>43</v>
      </c>
      <c r="C10812">
        <v>70.120002746582031</v>
      </c>
      <c r="D10812">
        <v>7.32656416834776E-3</v>
      </c>
      <c r="E10812">
        <v>7.2998552740367291E-3</v>
      </c>
    </row>
    <row r="10813" spans="1:5" x14ac:dyDescent="0.25">
      <c r="A10813" s="1">
        <v>45869</v>
      </c>
      <c r="B10813" t="s">
        <v>43</v>
      </c>
      <c r="C10813">
        <v>69.760002136230469</v>
      </c>
      <c r="D10813">
        <v>-5.134064407450567E-3</v>
      </c>
      <c r="E10813">
        <v>-5.1472889994775119E-3</v>
      </c>
    </row>
    <row r="10814" spans="1:5" x14ac:dyDescent="0.25">
      <c r="A10814" s="1">
        <v>45870</v>
      </c>
      <c r="B10814" t="s">
        <v>43</v>
      </c>
      <c r="C10814">
        <v>69.540000915527344</v>
      </c>
      <c r="D10814">
        <v>-3.1536871268079691E-3</v>
      </c>
      <c r="E10814">
        <v>-3.1586704781002267E-3</v>
      </c>
    </row>
    <row r="10815" spans="1:5" x14ac:dyDescent="0.25">
      <c r="A10815" s="1">
        <v>45873</v>
      </c>
      <c r="B10815" t="s">
        <v>43</v>
      </c>
      <c r="C10815">
        <v>69.669998168945313</v>
      </c>
      <c r="D10815">
        <v>1.8693881464839635E-3</v>
      </c>
      <c r="E10815">
        <v>1.8676430150097792E-3</v>
      </c>
    </row>
    <row r="10816" spans="1:5" x14ac:dyDescent="0.25">
      <c r="A10816" s="1">
        <v>45874</v>
      </c>
      <c r="B10816" t="s">
        <v>43</v>
      </c>
      <c r="C10816">
        <v>70.620002746582031</v>
      </c>
      <c r="D10816">
        <v>1.3635777272923422E-2</v>
      </c>
      <c r="E10816">
        <v>1.3543646632447092E-2</v>
      </c>
    </row>
    <row r="10817" spans="1:5" x14ac:dyDescent="0.25">
      <c r="A10817" s="1">
        <v>45875</v>
      </c>
      <c r="B10817" t="s">
        <v>43</v>
      </c>
      <c r="C10817">
        <v>71.370002746582031</v>
      </c>
      <c r="D10817">
        <v>1.0620220487548737E-2</v>
      </c>
      <c r="E10817">
        <v>1.0564222074030197E-2</v>
      </c>
    </row>
    <row r="10818" spans="1:5" x14ac:dyDescent="0.25">
      <c r="A10818" s="1">
        <v>45876</v>
      </c>
      <c r="B10818" t="s">
        <v>43</v>
      </c>
      <c r="C10818">
        <v>71.760002136230469</v>
      </c>
      <c r="D10818">
        <v>5.4644721120893358E-3</v>
      </c>
      <c r="E10818">
        <v>5.4495960529578388E-3</v>
      </c>
    </row>
    <row r="10819" spans="1:5" x14ac:dyDescent="0.25">
      <c r="A10819" s="1">
        <v>45877</v>
      </c>
      <c r="B10819" t="s">
        <v>43</v>
      </c>
      <c r="C10819">
        <v>72.040000915527344</v>
      </c>
      <c r="D10819">
        <v>3.9018780791746366E-3</v>
      </c>
      <c r="E10819">
        <v>3.8942854967143931E-3</v>
      </c>
    </row>
    <row r="10820" spans="1:5" x14ac:dyDescent="0.25">
      <c r="A10820" s="1">
        <v>45880</v>
      </c>
      <c r="B10820" t="s">
        <v>43</v>
      </c>
      <c r="C10820">
        <v>72.139999389648438</v>
      </c>
      <c r="D10820">
        <v>1.388096513745829E-3</v>
      </c>
      <c r="E10820">
        <v>1.3871339983866123E-3</v>
      </c>
    </row>
    <row r="10821" spans="1:5" x14ac:dyDescent="0.25">
      <c r="A10821" s="1">
        <v>45881</v>
      </c>
      <c r="B10821" t="s">
        <v>43</v>
      </c>
      <c r="C10821">
        <v>72.269996643066406</v>
      </c>
      <c r="D10821">
        <v>1.8020135087029043E-3</v>
      </c>
      <c r="E10821">
        <v>1.800391830258831E-3</v>
      </c>
    </row>
    <row r="10822" spans="1:5" x14ac:dyDescent="0.25">
      <c r="A10822" s="1">
        <v>45882</v>
      </c>
      <c r="B10822" t="s">
        <v>43</v>
      </c>
      <c r="C10822">
        <v>72.290000915527344</v>
      </c>
      <c r="D10822">
        <v>2.7679913366718267E-4</v>
      </c>
      <c r="E10822">
        <v>2.767608318547592E-4</v>
      </c>
    </row>
    <row r="10823" spans="1:5" x14ac:dyDescent="0.25">
      <c r="A10823" s="1">
        <v>45883</v>
      </c>
      <c r="B10823" t="s">
        <v>43</v>
      </c>
      <c r="C10823">
        <v>72.669998168945313</v>
      </c>
      <c r="D10823">
        <v>5.2565672790902962E-3</v>
      </c>
      <c r="E10823">
        <v>5.2427997548468823E-3</v>
      </c>
    </row>
    <row r="10824" spans="1:5" x14ac:dyDescent="0.25">
      <c r="A10824" s="1">
        <v>45884</v>
      </c>
      <c r="B10824" t="s">
        <v>43</v>
      </c>
      <c r="C10824">
        <v>73.260002136230469</v>
      </c>
      <c r="D10824">
        <v>8.1189484264674316E-3</v>
      </c>
      <c r="E10824">
        <v>8.0861670785431147E-3</v>
      </c>
    </row>
    <row r="10825" spans="1:5" x14ac:dyDescent="0.25">
      <c r="A10825" s="1">
        <v>45887</v>
      </c>
      <c r="B10825" t="s">
        <v>43</v>
      </c>
      <c r="C10825">
        <v>73.459999084472656</v>
      </c>
      <c r="D10825">
        <v>2.729960993862468E-3</v>
      </c>
      <c r="E10825">
        <v>2.7262414183413792E-3</v>
      </c>
    </row>
    <row r="10826" spans="1:5" x14ac:dyDescent="0.25">
      <c r="A10826" s="1">
        <v>45888</v>
      </c>
      <c r="B10826" t="s">
        <v>43</v>
      </c>
      <c r="C10826">
        <v>73.44000244140625</v>
      </c>
      <c r="D10826">
        <v>-2.7221131657528819E-4</v>
      </c>
      <c r="E10826">
        <v>-2.7224837280062582E-4</v>
      </c>
    </row>
    <row r="10827" spans="1:5" x14ac:dyDescent="0.25">
      <c r="A10827" s="1">
        <v>45889</v>
      </c>
      <c r="B10827" t="s">
        <v>43</v>
      </c>
      <c r="C10827">
        <v>72.970001220703125</v>
      </c>
      <c r="D10827">
        <v>-6.3997985440987781E-3</v>
      </c>
      <c r="E10827">
        <v>-6.4203650494195135E-3</v>
      </c>
    </row>
    <row r="10828" spans="1:5" x14ac:dyDescent="0.25">
      <c r="A10828" s="1">
        <v>45890</v>
      </c>
      <c r="B10828" t="s">
        <v>43</v>
      </c>
      <c r="C10828">
        <v>74.040000915527344</v>
      </c>
      <c r="D10828">
        <v>1.4663555939761208E-2</v>
      </c>
      <c r="E10828">
        <v>1.4557085564239854E-2</v>
      </c>
    </row>
    <row r="10829" spans="1:5" x14ac:dyDescent="0.25">
      <c r="A10829" s="1">
        <v>45891</v>
      </c>
      <c r="B10829" t="s">
        <v>43</v>
      </c>
      <c r="C10829">
        <v>73.510002136230469</v>
      </c>
      <c r="D10829">
        <v>-7.1582762391042554E-3</v>
      </c>
      <c r="E10829">
        <v>-7.1840196242017196E-3</v>
      </c>
    </row>
    <row r="10830" spans="1:5" x14ac:dyDescent="0.25">
      <c r="A10830" s="1">
        <v>45894</v>
      </c>
      <c r="B10830" t="s">
        <v>43</v>
      </c>
      <c r="C10830">
        <v>74.930000305175781</v>
      </c>
      <c r="D10830">
        <v>1.9317074244042942E-2</v>
      </c>
      <c r="E10830">
        <v>1.9132868002628981E-2</v>
      </c>
    </row>
    <row r="10831" spans="1:5" x14ac:dyDescent="0.25">
      <c r="A10831" s="1">
        <v>45895</v>
      </c>
      <c r="B10831" t="s">
        <v>43</v>
      </c>
      <c r="C10831">
        <v>74.300003051757813</v>
      </c>
      <c r="D10831">
        <v>-8.4078106346203718E-3</v>
      </c>
      <c r="E10831">
        <v>-8.4433556518619356E-3</v>
      </c>
    </row>
    <row r="10832" spans="1:5" x14ac:dyDescent="0.25">
      <c r="A10832" s="1">
        <v>45896</v>
      </c>
      <c r="B10832" t="s">
        <v>43</v>
      </c>
      <c r="C10832">
        <v>75.05999755859375</v>
      </c>
      <c r="D10832">
        <v>1.0228727801081305E-2</v>
      </c>
      <c r="E10832">
        <v>1.0176768383642744E-2</v>
      </c>
    </row>
    <row r="10833" spans="1:5" x14ac:dyDescent="0.25">
      <c r="A10833" s="1">
        <v>45897</v>
      </c>
      <c r="B10833" t="s">
        <v>43</v>
      </c>
      <c r="C10833">
        <v>74.339996337890625</v>
      </c>
      <c r="D10833">
        <v>-9.592342714121127E-3</v>
      </c>
      <c r="E10833">
        <v>-9.638645573334232E-3</v>
      </c>
    </row>
    <row r="10834" spans="1:5" x14ac:dyDescent="0.25">
      <c r="A10834" s="1">
        <v>45898</v>
      </c>
      <c r="B10834" t="s">
        <v>43</v>
      </c>
      <c r="C10834">
        <v>75.150001525878906</v>
      </c>
      <c r="D10834">
        <v>1.08959541012974E-2</v>
      </c>
      <c r="E10834">
        <v>1.0837020895948832E-2</v>
      </c>
    </row>
    <row r="10835" spans="1:5" x14ac:dyDescent="0.25">
      <c r="A10835" s="1">
        <v>45901</v>
      </c>
      <c r="B10835" t="s">
        <v>43</v>
      </c>
      <c r="C10835">
        <v>75.279998779296875</v>
      </c>
      <c r="D10835">
        <v>1.729837003039858E-3</v>
      </c>
      <c r="E10835">
        <v>1.7283425581937687E-3</v>
      </c>
    </row>
    <row r="10836" spans="1:5" x14ac:dyDescent="0.25">
      <c r="A10836" s="1">
        <v>45902</v>
      </c>
      <c r="B10836" t="s">
        <v>43</v>
      </c>
      <c r="C10836">
        <v>74.699996948242188</v>
      </c>
      <c r="D10836">
        <v>-7.7045940549907987E-3</v>
      </c>
      <c r="E10836">
        <v>-7.7344277763676996E-3</v>
      </c>
    </row>
    <row r="10837" spans="1:5" x14ac:dyDescent="0.25">
      <c r="A10837" s="1">
        <v>45903</v>
      </c>
      <c r="B10837" t="s">
        <v>43</v>
      </c>
      <c r="C10837">
        <v>73.779998779296875</v>
      </c>
      <c r="D10837">
        <v>-1.2315906379256725E-2</v>
      </c>
      <c r="E10837">
        <v>-1.2392375661899669E-2</v>
      </c>
    </row>
    <row r="10838" spans="1:5" x14ac:dyDescent="0.25">
      <c r="A10838" s="1">
        <v>45904</v>
      </c>
      <c r="B10838" t="s">
        <v>43</v>
      </c>
      <c r="C10838">
        <v>74.139999389648438</v>
      </c>
      <c r="D10838">
        <v>4.8793794565984427E-3</v>
      </c>
      <c r="E10838">
        <v>4.867513866813996E-3</v>
      </c>
    </row>
    <row r="10839" spans="1:5" x14ac:dyDescent="0.25">
      <c r="A10839" s="1">
        <v>45905</v>
      </c>
      <c r="B10839" t="s">
        <v>43</v>
      </c>
      <c r="C10839">
        <v>75.199996948242188</v>
      </c>
      <c r="D10839">
        <v>1.4297242612895777E-2</v>
      </c>
      <c r="E10839">
        <v>1.4196000883740558E-2</v>
      </c>
    </row>
    <row r="10840" spans="1:5" x14ac:dyDescent="0.25">
      <c r="A10840" s="1">
        <v>45908</v>
      </c>
      <c r="B10840" t="s">
        <v>43</v>
      </c>
      <c r="C10840">
        <v>74.930000305175781</v>
      </c>
      <c r="D10840">
        <v>-3.590381037544943E-3</v>
      </c>
      <c r="E10840">
        <v>-3.5968419248764588E-3</v>
      </c>
    </row>
    <row r="10841" spans="1:5" x14ac:dyDescent="0.25">
      <c r="A10841" s="1">
        <v>45909</v>
      </c>
      <c r="B10841" t="s">
        <v>43</v>
      </c>
      <c r="C10841">
        <v>75.19000244140625</v>
      </c>
      <c r="D10841">
        <v>3.4699337404449082E-3</v>
      </c>
      <c r="E10841">
        <v>3.4639274107304955E-3</v>
      </c>
    </row>
    <row r="10842" spans="1:5" x14ac:dyDescent="0.25">
      <c r="A10842" s="1">
        <v>45910</v>
      </c>
      <c r="B10842" t="s">
        <v>43</v>
      </c>
      <c r="C10842">
        <v>74.709999084472656</v>
      </c>
      <c r="D10842">
        <v>-6.3838720753819356E-3</v>
      </c>
      <c r="E10842">
        <v>-6.4043361264666228E-3</v>
      </c>
    </row>
    <row r="10843" spans="1:5" x14ac:dyDescent="0.25">
      <c r="A10843" s="1">
        <v>45911</v>
      </c>
      <c r="B10843" t="s">
        <v>43</v>
      </c>
      <c r="C10843">
        <v>74.709999084472656</v>
      </c>
      <c r="D10843">
        <v>0</v>
      </c>
      <c r="E10843">
        <v>0</v>
      </c>
    </row>
    <row r="10844" spans="1:5" x14ac:dyDescent="0.25">
      <c r="A10844" s="1">
        <v>45912</v>
      </c>
      <c r="B10844" t="s">
        <v>43</v>
      </c>
      <c r="C10844">
        <v>75.139999389648438</v>
      </c>
      <c r="D10844">
        <v>5.7555924299983463E-3</v>
      </c>
      <c r="E10844">
        <v>5.7390922896697364E-3</v>
      </c>
    </row>
    <row r="10845" spans="1:5" x14ac:dyDescent="0.25">
      <c r="A10845" s="1">
        <v>45915</v>
      </c>
      <c r="B10845" t="s">
        <v>43</v>
      </c>
      <c r="C10845">
        <v>75.389999389648438</v>
      </c>
      <c r="D10845">
        <v>3.3271227313109719E-3</v>
      </c>
      <c r="E10845">
        <v>3.3216001047236821E-3</v>
      </c>
    </row>
    <row r="10846" spans="1:5" x14ac:dyDescent="0.25">
      <c r="A10846" s="1">
        <v>45916</v>
      </c>
      <c r="B10846" t="s">
        <v>43</v>
      </c>
      <c r="C10846">
        <v>75.839996337890625</v>
      </c>
      <c r="D10846">
        <v>5.9689209694300249E-3</v>
      </c>
      <c r="E10846">
        <v>5.9511775317696329E-3</v>
      </c>
    </row>
    <row r="10847" spans="1:5" x14ac:dyDescent="0.25">
      <c r="A10847" s="1">
        <v>45917</v>
      </c>
      <c r="B10847" t="s">
        <v>43</v>
      </c>
      <c r="C10847">
        <v>75.449996948242188</v>
      </c>
      <c r="D10847">
        <v>-5.1423972637191229E-3</v>
      </c>
      <c r="E10847">
        <v>-5.1556648930205957E-3</v>
      </c>
    </row>
    <row r="10848" spans="1:5" x14ac:dyDescent="0.25">
      <c r="A10848" s="1">
        <v>45918</v>
      </c>
      <c r="B10848" t="s">
        <v>43</v>
      </c>
      <c r="C10848">
        <v>75.589996337890625</v>
      </c>
      <c r="D10848">
        <v>1.8555254514387443E-3</v>
      </c>
      <c r="E10848">
        <v>1.8538060906382115E-3</v>
      </c>
    </row>
    <row r="10849" spans="1:5" x14ac:dyDescent="0.25">
      <c r="A10849" s="1">
        <v>45919</v>
      </c>
      <c r="B10849" t="s">
        <v>43</v>
      </c>
      <c r="C10849">
        <v>75.919998168945313</v>
      </c>
      <c r="D10849">
        <v>4.3656812679229162E-3</v>
      </c>
      <c r="E10849">
        <v>4.3561793263841228E-3</v>
      </c>
    </row>
    <row r="10850" spans="1:5" x14ac:dyDescent="0.25">
      <c r="A10850" s="1">
        <v>45922</v>
      </c>
      <c r="B10850" t="s">
        <v>43</v>
      </c>
      <c r="C10850">
        <v>76.360000610351563</v>
      </c>
      <c r="D10850">
        <v>5.7956065861211048E-3</v>
      </c>
      <c r="E10850">
        <v>5.7788766671666722E-3</v>
      </c>
    </row>
    <row r="10851" spans="1:5" x14ac:dyDescent="0.25">
      <c r="A10851" s="1">
        <v>45923</v>
      </c>
      <c r="B10851" t="s">
        <v>43</v>
      </c>
      <c r="C10851">
        <v>76.879997253417969</v>
      </c>
      <c r="D10851">
        <v>6.8098040716346731E-3</v>
      </c>
      <c r="E10851">
        <v>6.7867220858370938E-3</v>
      </c>
    </row>
    <row r="10852" spans="1:5" x14ac:dyDescent="0.25">
      <c r="A10852" s="1">
        <v>45924</v>
      </c>
      <c r="B10852" t="s">
        <v>43</v>
      </c>
      <c r="C10852">
        <v>76.419998168945313</v>
      </c>
      <c r="D10852">
        <v>-5.9833389816127402E-3</v>
      </c>
      <c r="E10852">
        <v>-6.0013108781221134E-3</v>
      </c>
    </row>
    <row r="10853" spans="1:5" x14ac:dyDescent="0.25">
      <c r="A10853" s="1">
        <v>45925</v>
      </c>
      <c r="B10853" t="s">
        <v>43</v>
      </c>
      <c r="C10853">
        <v>76.279998779296875</v>
      </c>
      <c r="D10853">
        <v>-1.8319732138560862E-3</v>
      </c>
      <c r="E10853">
        <v>-1.8336533290484814E-3</v>
      </c>
    </row>
    <row r="10854" spans="1:5" x14ac:dyDescent="0.25">
      <c r="A10854" s="1">
        <v>45926</v>
      </c>
      <c r="B10854" t="s">
        <v>43</v>
      </c>
      <c r="C10854">
        <v>76.120002746582031</v>
      </c>
      <c r="D10854">
        <v>-2.0974834199691816E-3</v>
      </c>
      <c r="E10854">
        <v>-2.0996862190797751E-3</v>
      </c>
    </row>
    <row r="10855" spans="1:5" x14ac:dyDescent="0.25">
      <c r="A10855" s="1">
        <v>45929</v>
      </c>
      <c r="B10855" t="s">
        <v>43</v>
      </c>
      <c r="C10855">
        <v>76.220001220703125</v>
      </c>
      <c r="D10855">
        <v>1.3136950934435898E-3</v>
      </c>
      <c r="E10855">
        <v>1.3128329510232303E-3</v>
      </c>
    </row>
    <row r="10856" spans="1:5" x14ac:dyDescent="0.25">
      <c r="A10856" s="1">
        <v>45930</v>
      </c>
      <c r="B10856" t="s">
        <v>43</v>
      </c>
      <c r="C10856">
        <v>76.790000915527344</v>
      </c>
      <c r="D10856">
        <v>7.4783480148961079E-3</v>
      </c>
      <c r="E10856">
        <v>7.4505238036970149E-3</v>
      </c>
    </row>
    <row r="10857" spans="1:5" x14ac:dyDescent="0.25">
      <c r="A10857" s="1">
        <v>45931</v>
      </c>
      <c r="B10857" t="s">
        <v>43</v>
      </c>
      <c r="C10857">
        <v>77.169998168945313</v>
      </c>
      <c r="D10857">
        <v>4.94852518410549E-3</v>
      </c>
      <c r="E10857">
        <v>4.9363214770324331E-3</v>
      </c>
    </row>
    <row r="10858" spans="1:5" x14ac:dyDescent="0.25">
      <c r="A10858" s="1">
        <v>45932</v>
      </c>
      <c r="B10858" t="s">
        <v>43</v>
      </c>
      <c r="C10858">
        <v>77.900001525878906</v>
      </c>
      <c r="D10858">
        <v>9.4596782979756711E-3</v>
      </c>
      <c r="E10858">
        <v>9.415215722398982E-3</v>
      </c>
    </row>
    <row r="10859" spans="1:5" x14ac:dyDescent="0.25">
      <c r="A10859" s="1">
        <v>45933</v>
      </c>
      <c r="B10859" t="s">
        <v>43</v>
      </c>
      <c r="C10859">
        <v>78.80999755859375</v>
      </c>
      <c r="D10859">
        <v>1.1681591975483352E-2</v>
      </c>
      <c r="E10859">
        <v>1.1613888922811356E-2</v>
      </c>
    </row>
    <row r="10860" spans="1:5" x14ac:dyDescent="0.25">
      <c r="A10860" s="1">
        <v>45936</v>
      </c>
      <c r="B10860" t="s">
        <v>43</v>
      </c>
      <c r="C10860">
        <v>79.040000915527344</v>
      </c>
      <c r="D10860">
        <v>2.918454054799291E-3</v>
      </c>
      <c r="E10860">
        <v>2.9142036355250937E-3</v>
      </c>
    </row>
    <row r="10861" spans="1:5" x14ac:dyDescent="0.25">
      <c r="A10861" s="1">
        <v>45937</v>
      </c>
      <c r="B10861" t="s">
        <v>43</v>
      </c>
      <c r="C10861">
        <v>78.620002746582031</v>
      </c>
      <c r="D10861">
        <v>-5.3137419544589948E-3</v>
      </c>
      <c r="E10861">
        <v>-5.3279100940850912E-3</v>
      </c>
    </row>
    <row r="10862" spans="1:5" x14ac:dyDescent="0.25">
      <c r="A10862" s="1">
        <v>45938</v>
      </c>
      <c r="B10862" t="s">
        <v>43</v>
      </c>
      <c r="C10862">
        <v>79.010002136230469</v>
      </c>
      <c r="D10862">
        <v>4.960561892951576E-3</v>
      </c>
      <c r="E10862">
        <v>4.9482988434950467E-3</v>
      </c>
    </row>
    <row r="10863" spans="1:5" x14ac:dyDescent="0.25">
      <c r="A10863" s="1">
        <v>45939</v>
      </c>
      <c r="B10863" t="s">
        <v>43</v>
      </c>
      <c r="C10863">
        <v>80</v>
      </c>
      <c r="D10863">
        <v>1.253003210989112E-2</v>
      </c>
      <c r="E10863">
        <v>1.2452180901770556E-2</v>
      </c>
    </row>
    <row r="10864" spans="1:5" x14ac:dyDescent="0.25">
      <c r="A10864" s="1">
        <v>45940</v>
      </c>
      <c r="B10864" t="s">
        <v>43</v>
      </c>
      <c r="C10864">
        <v>78.849998474121094</v>
      </c>
      <c r="D10864">
        <v>-1.4375019073486373E-2</v>
      </c>
      <c r="E10864">
        <v>-1.4479340616500989E-2</v>
      </c>
    </row>
    <row r="10865" spans="1:5" x14ac:dyDescent="0.25">
      <c r="A10865" s="1">
        <v>45943</v>
      </c>
      <c r="B10865" t="s">
        <v>43</v>
      </c>
      <c r="C10865">
        <v>78.029998779296875</v>
      </c>
      <c r="D10865">
        <v>-1.0399489038586895E-2</v>
      </c>
      <c r="E10865">
        <v>-1.0453941572734018E-2</v>
      </c>
    </row>
    <row r="10866" spans="1:5" x14ac:dyDescent="0.25">
      <c r="A10866" s="1">
        <v>45944</v>
      </c>
      <c r="B10866" t="s">
        <v>43</v>
      </c>
      <c r="C10866">
        <v>78.800003051757813</v>
      </c>
      <c r="D10866">
        <v>9.8680543958336031E-3</v>
      </c>
      <c r="E10866">
        <v>9.8196831070770218E-3</v>
      </c>
    </row>
    <row r="10867" spans="1:5" x14ac:dyDescent="0.25">
      <c r="A10867" s="1">
        <v>45945</v>
      </c>
      <c r="B10867" t="s">
        <v>43</v>
      </c>
      <c r="C10867">
        <v>79.220001220703125</v>
      </c>
      <c r="D10867">
        <v>5.3299257954273482E-3</v>
      </c>
      <c r="E10867">
        <v>5.3157720110738977E-3</v>
      </c>
    </row>
    <row r="10868" spans="1:5" x14ac:dyDescent="0.25">
      <c r="A10868" s="1">
        <v>45946</v>
      </c>
      <c r="B10868" t="s">
        <v>43</v>
      </c>
      <c r="C10868">
        <v>79.860000610351563</v>
      </c>
      <c r="D10868">
        <v>8.0787601588825364E-3</v>
      </c>
      <c r="E10868">
        <v>8.0463016750471281E-3</v>
      </c>
    </row>
    <row r="10869" spans="1:5" x14ac:dyDescent="0.25">
      <c r="A10869" s="1">
        <v>45947</v>
      </c>
      <c r="B10869" t="s">
        <v>43</v>
      </c>
      <c r="C10869">
        <v>78.989997863769531</v>
      </c>
      <c r="D10869">
        <v>-1.0894098922273998E-2</v>
      </c>
      <c r="E10869">
        <v>-1.09538741458326E-2</v>
      </c>
    </row>
    <row r="10870" spans="1:5" x14ac:dyDescent="0.25">
      <c r="A10870" s="1">
        <v>45950</v>
      </c>
      <c r="B10870" t="s">
        <v>43</v>
      </c>
      <c r="C10870">
        <v>78.660003662109375</v>
      </c>
      <c r="D10870">
        <v>-4.1776707252135781E-3</v>
      </c>
      <c r="E10870">
        <v>-4.18642157216633E-3</v>
      </c>
    </row>
    <row r="10871" spans="1:5" x14ac:dyDescent="0.25">
      <c r="A10871" s="1">
        <v>45951</v>
      </c>
      <c r="B10871" t="s">
        <v>43</v>
      </c>
      <c r="C10871">
        <v>79.370002746582031</v>
      </c>
      <c r="D10871">
        <v>9.0261766007857513E-3</v>
      </c>
      <c r="E10871">
        <v>8.9856841477259884E-3</v>
      </c>
    </row>
    <row r="10872" spans="1:5" x14ac:dyDescent="0.25">
      <c r="A10872" s="1">
        <v>45952</v>
      </c>
      <c r="B10872" t="s">
        <v>43</v>
      </c>
      <c r="C10872">
        <v>78.129997253417969</v>
      </c>
      <c r="D10872">
        <v>-1.5623100040997095E-2</v>
      </c>
      <c r="E10872">
        <v>-1.5746426852919528E-2</v>
      </c>
    </row>
    <row r="10873" spans="1:5" x14ac:dyDescent="0.25">
      <c r="A10873" s="1">
        <v>45953</v>
      </c>
      <c r="B10873" t="s">
        <v>43</v>
      </c>
      <c r="C10873">
        <v>78.55999755859375</v>
      </c>
      <c r="D10873">
        <v>5.5036518660183109E-3</v>
      </c>
      <c r="E10873">
        <v>5.4885621145942878E-3</v>
      </c>
    </row>
    <row r="10874" spans="1:5" x14ac:dyDescent="0.25">
      <c r="A10874" s="1">
        <v>45954</v>
      </c>
      <c r="B10874" t="s">
        <v>43</v>
      </c>
      <c r="C10874">
        <v>78.55999755859375</v>
      </c>
      <c r="D10874">
        <v>0</v>
      </c>
      <c r="E10874">
        <v>0</v>
      </c>
    </row>
    <row r="10875" spans="1:5" x14ac:dyDescent="0.25">
      <c r="A10875" s="1">
        <v>45957</v>
      </c>
      <c r="B10875" t="s">
        <v>43</v>
      </c>
      <c r="C10875">
        <v>79.25</v>
      </c>
      <c r="D10875">
        <v>8.7831270729306077E-3</v>
      </c>
      <c r="E10875">
        <v>8.7447797881434614E-3</v>
      </c>
    </row>
    <row r="10876" spans="1:5" x14ac:dyDescent="0.25">
      <c r="A10876" s="1">
        <v>45958</v>
      </c>
      <c r="B10876" t="s">
        <v>43</v>
      </c>
      <c r="C10876">
        <v>78.260002136230469</v>
      </c>
      <c r="D10876">
        <v>-1.24920866090793E-2</v>
      </c>
      <c r="E10876">
        <v>-1.2570768678542498E-2</v>
      </c>
    </row>
    <row r="10877" spans="1:5" x14ac:dyDescent="0.25">
      <c r="A10877" s="1">
        <v>45959</v>
      </c>
      <c r="B10877" t="s">
        <v>43</v>
      </c>
      <c r="C10877">
        <v>78.150001525878906</v>
      </c>
      <c r="D10877">
        <v>-1.4055789336687718E-3</v>
      </c>
      <c r="E10877">
        <v>-1.4065676863600663E-3</v>
      </c>
    </row>
    <row r="10878" spans="1:5" x14ac:dyDescent="0.25">
      <c r="A10878" s="1">
        <v>45960</v>
      </c>
      <c r="B10878" t="s">
        <v>43</v>
      </c>
      <c r="C10878">
        <v>77.80999755859375</v>
      </c>
      <c r="D10878">
        <v>-4.350658485560821E-3</v>
      </c>
      <c r="E10878">
        <v>-4.3601501401592403E-3</v>
      </c>
    </row>
    <row r="10879" spans="1:5" x14ac:dyDescent="0.25">
      <c r="A10879" s="1">
        <v>45961</v>
      </c>
      <c r="B10879" t="s">
        <v>43</v>
      </c>
      <c r="C10879">
        <v>78.099998474121094</v>
      </c>
      <c r="D10879">
        <v>3.7270392575061706E-3</v>
      </c>
      <c r="E10879">
        <v>3.7201110558098354E-3</v>
      </c>
    </row>
    <row r="10880" spans="1:5" x14ac:dyDescent="0.25">
      <c r="A10880" s="1">
        <v>45964</v>
      </c>
      <c r="B10880" t="s">
        <v>43</v>
      </c>
      <c r="C10880">
        <v>77.379997253417969</v>
      </c>
      <c r="D10880">
        <v>-9.218965874137619E-3</v>
      </c>
      <c r="E10880">
        <v>-9.2617235304995067E-3</v>
      </c>
    </row>
    <row r="10881" spans="1:5" x14ac:dyDescent="0.25">
      <c r="A10881" s="1">
        <v>45965</v>
      </c>
      <c r="B10881" t="s">
        <v>43</v>
      </c>
      <c r="C10881">
        <v>76.900001525878906</v>
      </c>
      <c r="D10881">
        <v>-6.2030982757350639E-3</v>
      </c>
      <c r="E10881">
        <v>-6.2224174236619433E-3</v>
      </c>
    </row>
    <row r="10882" spans="1:5" x14ac:dyDescent="0.25">
      <c r="A10882" s="1">
        <v>45966</v>
      </c>
      <c r="B10882" t="s">
        <v>43</v>
      </c>
      <c r="C10882">
        <v>75.94000244140625</v>
      </c>
      <c r="D10882">
        <v>-1.2483732970403061E-2</v>
      </c>
      <c r="E10882">
        <v>-1.2562309401173538E-2</v>
      </c>
    </row>
    <row r="10883" spans="1:5" x14ac:dyDescent="0.25">
      <c r="A10883" s="1">
        <v>45967</v>
      </c>
      <c r="B10883" t="s">
        <v>43</v>
      </c>
      <c r="C10883">
        <v>75.989997863769531</v>
      </c>
      <c r="D10883">
        <v>6.5835423697624407E-4</v>
      </c>
      <c r="E10883">
        <v>6.5813761689552277E-4</v>
      </c>
    </row>
    <row r="10884" spans="1:5" x14ac:dyDescent="0.25">
      <c r="A10884" s="1">
        <v>45968</v>
      </c>
      <c r="B10884" t="s">
        <v>43</v>
      </c>
      <c r="C10884">
        <v>75.30999755859375</v>
      </c>
      <c r="D10884">
        <v>-8.9485501288583125E-3</v>
      </c>
      <c r="E10884">
        <v>-8.988828874527257E-3</v>
      </c>
    </row>
    <row r="10885" spans="1:5" x14ac:dyDescent="0.25">
      <c r="A10885" s="1">
        <v>45971</v>
      </c>
      <c r="B10885" t="s">
        <v>43</v>
      </c>
      <c r="C10885">
        <v>77.029998779296875</v>
      </c>
      <c r="D10885">
        <v>2.2838949362133487E-2</v>
      </c>
      <c r="E10885">
        <v>2.2582044822589836E-2</v>
      </c>
    </row>
    <row r="10886" spans="1:5" x14ac:dyDescent="0.25">
      <c r="A10886" s="1">
        <v>45972</v>
      </c>
      <c r="B10886" t="s">
        <v>43</v>
      </c>
      <c r="C10886">
        <v>77.730003356933594</v>
      </c>
      <c r="D10886">
        <v>9.087428128388586E-3</v>
      </c>
      <c r="E10886">
        <v>9.0463859114702175E-3</v>
      </c>
    </row>
    <row r="10887" spans="1:5" x14ac:dyDescent="0.25">
      <c r="A10887" s="1">
        <v>45973</v>
      </c>
      <c r="B10887" t="s">
        <v>43</v>
      </c>
      <c r="C10887">
        <v>77.680000305175781</v>
      </c>
      <c r="D10887">
        <v>-6.4329151676734142E-4</v>
      </c>
      <c r="E10887">
        <v>-6.4349851753443279E-4</v>
      </c>
    </row>
    <row r="10888" spans="1:5" x14ac:dyDescent="0.25">
      <c r="A10888" s="1">
        <v>45974</v>
      </c>
      <c r="B10888" t="s">
        <v>43</v>
      </c>
      <c r="C10888">
        <v>77.300003051757813</v>
      </c>
      <c r="D10888">
        <v>-4.8918286808071754E-3</v>
      </c>
      <c r="E10888">
        <v>-4.9038328389189407E-3</v>
      </c>
    </row>
    <row r="10889" spans="1:5" x14ac:dyDescent="0.25">
      <c r="A10889" s="1">
        <v>45975</v>
      </c>
      <c r="B10889" t="s">
        <v>43</v>
      </c>
      <c r="C10889">
        <v>76.44000244140625</v>
      </c>
      <c r="D10889">
        <v>-1.1125492579550533E-2</v>
      </c>
      <c r="E10889">
        <v>-1.118784376184897E-2</v>
      </c>
    </row>
    <row r="10890" spans="1:5" x14ac:dyDescent="0.25">
      <c r="A10890" s="1">
        <v>45978</v>
      </c>
      <c r="B10890" t="s">
        <v>43</v>
      </c>
      <c r="C10890">
        <v>77.05999755859375</v>
      </c>
      <c r="D10890">
        <v>8.1108725455987241E-3</v>
      </c>
      <c r="E10890">
        <v>8.0781562051945015E-3</v>
      </c>
    </row>
    <row r="10891" spans="1:5" x14ac:dyDescent="0.25">
      <c r="A10891" s="1">
        <v>45979</v>
      </c>
      <c r="B10891" t="s">
        <v>43</v>
      </c>
      <c r="C10891">
        <v>75</v>
      </c>
      <c r="D10891">
        <v>-2.6732385464032782E-2</v>
      </c>
      <c r="E10891">
        <v>-2.7096193979813138E-2</v>
      </c>
    </row>
    <row r="10892" spans="1:5" x14ac:dyDescent="0.25">
      <c r="A10892" s="1">
        <v>45980</v>
      </c>
      <c r="B10892" t="s">
        <v>43</v>
      </c>
      <c r="C10892">
        <v>75.05999755859375</v>
      </c>
      <c r="D10892">
        <v>7.9996744791666075E-4</v>
      </c>
      <c r="E10892">
        <v>7.9964764450131387E-4</v>
      </c>
    </row>
    <row r="10893" spans="1:5" x14ac:dyDescent="0.25">
      <c r="A10893" s="1">
        <v>45981</v>
      </c>
      <c r="B10893" t="s">
        <v>43</v>
      </c>
      <c r="C10893">
        <v>76.290000915527344</v>
      </c>
      <c r="D10893">
        <v>1.6386935743948339E-2</v>
      </c>
      <c r="E10893">
        <v>1.6254118921946718E-2</v>
      </c>
    </row>
    <row r="10894" spans="1:5" x14ac:dyDescent="0.25">
      <c r="A10894" s="1">
        <v>45982</v>
      </c>
      <c r="B10894" t="s">
        <v>43</v>
      </c>
      <c r="C10894">
        <v>74.30999755859375</v>
      </c>
      <c r="D10894">
        <v>-2.5953641803281191E-2</v>
      </c>
      <c r="E10894">
        <v>-2.6296380787724373E-2</v>
      </c>
    </row>
    <row r="10895" spans="1:5" x14ac:dyDescent="0.25">
      <c r="A10895" s="1">
        <v>45985</v>
      </c>
      <c r="B10895" t="s">
        <v>43</v>
      </c>
      <c r="C10895">
        <v>75.519996643066406</v>
      </c>
      <c r="D10895">
        <v>1.6283126419410321E-2</v>
      </c>
      <c r="E10895">
        <v>1.615197807128866E-2</v>
      </c>
    </row>
    <row r="10896" spans="1:5" x14ac:dyDescent="0.25">
      <c r="A10896" s="1">
        <v>45986</v>
      </c>
      <c r="B10896" t="s">
        <v>43</v>
      </c>
      <c r="C10896">
        <v>76.5</v>
      </c>
      <c r="D10896">
        <v>1.2976739943003857E-2</v>
      </c>
      <c r="E10896">
        <v>1.2893263446167463E-2</v>
      </c>
    </row>
    <row r="10897" spans="1:5" x14ac:dyDescent="0.25">
      <c r="A10897" s="1">
        <v>45987</v>
      </c>
      <c r="B10897" t="s">
        <v>43</v>
      </c>
      <c r="C10897">
        <v>77.459999084472656</v>
      </c>
      <c r="D10897">
        <v>1.2549007640165533E-2</v>
      </c>
      <c r="E10897">
        <v>1.2470921434759637E-2</v>
      </c>
    </row>
    <row r="10898" spans="1:5" x14ac:dyDescent="0.25">
      <c r="A10898" s="1">
        <v>45988</v>
      </c>
      <c r="B10898" t="s">
        <v>43</v>
      </c>
      <c r="C10898">
        <v>77.400001525878906</v>
      </c>
      <c r="D10898">
        <v>-7.7456182936852525E-4</v>
      </c>
      <c r="E10898">
        <v>-7.7486195737075305E-4</v>
      </c>
    </row>
    <row r="10899" spans="1:5" x14ac:dyDescent="0.25">
      <c r="A10899" s="1">
        <v>45989</v>
      </c>
      <c r="B10899" t="s">
        <v>43</v>
      </c>
      <c r="C10899">
        <v>77.919998168945313</v>
      </c>
      <c r="D10899">
        <v>6.7183027495489878E-3</v>
      </c>
      <c r="E10899">
        <v>6.6958355252386146E-3</v>
      </c>
    </row>
    <row r="10900" spans="1:5" x14ac:dyDescent="0.25">
      <c r="A10900" s="1">
        <v>45992</v>
      </c>
      <c r="B10900" t="s">
        <v>43</v>
      </c>
      <c r="C10900">
        <v>76.889999389648438</v>
      </c>
      <c r="D10900">
        <v>-1.3218670476142003E-2</v>
      </c>
      <c r="E10900">
        <v>-1.3306814729011844E-2</v>
      </c>
    </row>
    <row r="10901" spans="1:5" x14ac:dyDescent="0.25">
      <c r="A10901" s="1">
        <v>45993</v>
      </c>
      <c r="B10901" t="s">
        <v>43</v>
      </c>
      <c r="C10901">
        <v>76.889999389648438</v>
      </c>
      <c r="D10901">
        <v>0</v>
      </c>
      <c r="E10901">
        <v>0</v>
      </c>
    </row>
    <row r="10902" spans="1:5" x14ac:dyDescent="0.25">
      <c r="A10902" s="1">
        <v>45994</v>
      </c>
      <c r="B10902" t="s">
        <v>43</v>
      </c>
      <c r="C10902">
        <v>77.139999389648438</v>
      </c>
      <c r="D10902">
        <v>3.2513981269930436E-3</v>
      </c>
      <c r="E10902">
        <v>3.2461237617181908E-3</v>
      </c>
    </row>
    <row r="10903" spans="1:5" x14ac:dyDescent="0.25">
      <c r="A10903" s="1">
        <v>45995</v>
      </c>
      <c r="B10903" t="s">
        <v>43</v>
      </c>
      <c r="C10903">
        <v>76.419998168945313</v>
      </c>
      <c r="D10903">
        <v>-9.3336949235152122E-3</v>
      </c>
      <c r="E10903">
        <v>-9.3775268094824261E-3</v>
      </c>
    </row>
    <row r="10904" spans="1:5" x14ac:dyDescent="0.25">
      <c r="A10904" s="1">
        <v>45996</v>
      </c>
      <c r="B10904" t="s">
        <v>43</v>
      </c>
      <c r="C10904">
        <v>76.44000244140625</v>
      </c>
      <c r="D10904">
        <v>2.6176750772366475E-4</v>
      </c>
      <c r="E10904">
        <v>2.6173325258740552E-4</v>
      </c>
    </row>
    <row r="10905" spans="1:5" x14ac:dyDescent="0.25">
      <c r="A10905" s="1">
        <v>45999</v>
      </c>
      <c r="B10905" t="s">
        <v>43</v>
      </c>
      <c r="C10905">
        <v>76.599998474121094</v>
      </c>
      <c r="D10905">
        <v>2.0930929827938094E-3</v>
      </c>
      <c r="E10905">
        <v>2.0909055155262746E-3</v>
      </c>
    </row>
    <row r="10906" spans="1:5" x14ac:dyDescent="0.25">
      <c r="A10906" s="1">
        <v>46000</v>
      </c>
      <c r="B10906" t="s">
        <v>43</v>
      </c>
      <c r="C10906">
        <v>76.010002136230469</v>
      </c>
      <c r="D10906">
        <v>-7.7023022146658349E-3</v>
      </c>
      <c r="E10906">
        <v>-7.7321181439088784E-3</v>
      </c>
    </row>
    <row r="10907" spans="1:5" x14ac:dyDescent="0.25">
      <c r="A10907" s="1">
        <v>46001</v>
      </c>
      <c r="B10907" t="s">
        <v>43</v>
      </c>
      <c r="C10907">
        <v>76.019996643066406</v>
      </c>
      <c r="D10907">
        <v>1.3148936396589761E-4</v>
      </c>
      <c r="E10907">
        <v>1.3148071999719786E-4</v>
      </c>
    </row>
    <row r="10908" spans="1:5" x14ac:dyDescent="0.25">
      <c r="A10908" s="1">
        <v>46002</v>
      </c>
      <c r="B10908" t="s">
        <v>43</v>
      </c>
      <c r="C10908">
        <v>76.050003051757813</v>
      </c>
      <c r="D10908">
        <v>3.9471731145024336E-4</v>
      </c>
      <c r="E10908">
        <v>3.9463943106541423E-4</v>
      </c>
    </row>
    <row r="10909" spans="1:5" x14ac:dyDescent="0.25">
      <c r="A10909" s="1">
        <v>46003</v>
      </c>
      <c r="B10909" t="s">
        <v>43</v>
      </c>
      <c r="C10909">
        <v>76.819999694824219</v>
      </c>
      <c r="D10909">
        <v>1.0124873269792944E-2</v>
      </c>
      <c r="E10909">
        <v>1.0073960111541476E-2</v>
      </c>
    </row>
    <row r="10910" spans="1:5" x14ac:dyDescent="0.25">
      <c r="A10910" s="1">
        <v>46006</v>
      </c>
      <c r="B10910" t="s">
        <v>43</v>
      </c>
      <c r="C10910">
        <v>76.370002746582031</v>
      </c>
      <c r="D10910">
        <v>-5.8578098155408487E-3</v>
      </c>
      <c r="E10910">
        <v>-5.875034080709521E-3</v>
      </c>
    </row>
    <row r="10911" spans="1:5" x14ac:dyDescent="0.25">
      <c r="A10911" s="1">
        <v>46007</v>
      </c>
      <c r="B10911" t="s">
        <v>43</v>
      </c>
      <c r="C10911">
        <v>75.879997253417969</v>
      </c>
      <c r="D10911">
        <v>-6.4162036865448302E-3</v>
      </c>
      <c r="E10911">
        <v>-6.4368759940173362E-3</v>
      </c>
    </row>
    <row r="10912" spans="1:5" x14ac:dyDescent="0.25">
      <c r="A10912" s="1">
        <v>46008</v>
      </c>
      <c r="B10912" t="s">
        <v>43</v>
      </c>
      <c r="C10912">
        <v>76.319999694824219</v>
      </c>
      <c r="D10912">
        <v>5.7986617993246448E-3</v>
      </c>
      <c r="E10912">
        <v>5.7819142709733236E-3</v>
      </c>
    </row>
    <row r="10913" spans="1:5" x14ac:dyDescent="0.25">
      <c r="A10913" s="1">
        <v>46009</v>
      </c>
      <c r="B10913" t="s">
        <v>43</v>
      </c>
      <c r="C10913">
        <v>76.55999755859375</v>
      </c>
      <c r="D10913">
        <v>3.1446261101832906E-3</v>
      </c>
      <c r="E10913">
        <v>3.1396921145052359E-3</v>
      </c>
    </row>
    <row r="10914" spans="1:5" x14ac:dyDescent="0.25">
      <c r="A10914" s="1">
        <v>46010</v>
      </c>
      <c r="B10914" t="s">
        <v>43</v>
      </c>
      <c r="C10914">
        <v>77.010002136230469</v>
      </c>
      <c r="D10914">
        <v>5.8778029256376652E-3</v>
      </c>
      <c r="E10914">
        <v>5.8605960349066401E-3</v>
      </c>
    </row>
    <row r="10915" spans="1:5" x14ac:dyDescent="0.25">
      <c r="A10915" s="1">
        <v>46013</v>
      </c>
      <c r="B10915" t="s">
        <v>43</v>
      </c>
      <c r="C10915">
        <v>78.410003662109375</v>
      </c>
      <c r="D10915">
        <v>1.8179476523092486E-2</v>
      </c>
      <c r="E10915">
        <v>1.8016205656642362E-2</v>
      </c>
    </row>
    <row r="10916" spans="1:5" x14ac:dyDescent="0.25">
      <c r="A10916" s="1">
        <v>46014</v>
      </c>
      <c r="B10916" t="s">
        <v>43</v>
      </c>
      <c r="C10916">
        <v>78.699996948242188</v>
      </c>
      <c r="D10916">
        <v>3.6984220455145156E-3</v>
      </c>
      <c r="E10916">
        <v>3.691599698805309E-3</v>
      </c>
    </row>
    <row r="10917" spans="1:5" x14ac:dyDescent="0.25">
      <c r="A10917" s="1">
        <v>46015</v>
      </c>
      <c r="B10917" t="s">
        <v>43</v>
      </c>
      <c r="C10917">
        <v>78.94000244140625</v>
      </c>
      <c r="D10917">
        <v>3.0496251902258908E-3</v>
      </c>
      <c r="E10917">
        <v>3.0449845158100146E-3</v>
      </c>
    </row>
    <row r="10918" spans="1:5" x14ac:dyDescent="0.25">
      <c r="A10918" s="1">
        <v>46016</v>
      </c>
      <c r="B10918" t="s">
        <v>43</v>
      </c>
      <c r="C10918">
        <v>78.94000244140625</v>
      </c>
      <c r="D10918">
        <v>0</v>
      </c>
      <c r="E10918">
        <v>0</v>
      </c>
    </row>
    <row r="10919" spans="1:5" x14ac:dyDescent="0.25">
      <c r="A10919" s="1">
        <v>46017</v>
      </c>
      <c r="B10919" t="s">
        <v>43</v>
      </c>
      <c r="C10919">
        <v>78.94000244140625</v>
      </c>
      <c r="D10919">
        <v>0</v>
      </c>
      <c r="E10919">
        <v>0</v>
      </c>
    </row>
    <row r="10920" spans="1:5" x14ac:dyDescent="0.25">
      <c r="A10920" s="1">
        <v>46020</v>
      </c>
      <c r="B10920" t="s">
        <v>43</v>
      </c>
      <c r="C10920">
        <v>78.94000244140625</v>
      </c>
      <c r="D10920">
        <v>0</v>
      </c>
      <c r="E10920">
        <v>0</v>
      </c>
    </row>
    <row r="10921" spans="1:5" x14ac:dyDescent="0.25">
      <c r="A10921" s="1">
        <v>46021</v>
      </c>
      <c r="B10921" t="s">
        <v>43</v>
      </c>
      <c r="C10921">
        <v>77.989997863769531</v>
      </c>
      <c r="D10921">
        <v>-1.2034514165892851E-2</v>
      </c>
      <c r="E10921">
        <v>-1.2107515210741798E-2</v>
      </c>
    </row>
    <row r="10922" spans="1:5" x14ac:dyDescent="0.25">
      <c r="A10922" s="1">
        <v>45294</v>
      </c>
      <c r="B10922" t="s">
        <v>27</v>
      </c>
      <c r="C10922">
        <v>58.607448577880859</v>
      </c>
      <c r="D10922">
        <v>5.0311771404139005E-3</v>
      </c>
      <c r="E10922">
        <v>5.0185630601284319E-3</v>
      </c>
    </row>
    <row r="10923" spans="1:5" x14ac:dyDescent="0.25">
      <c r="A10923" s="1">
        <v>45295</v>
      </c>
      <c r="B10923" t="s">
        <v>27</v>
      </c>
      <c r="C10923">
        <v>58.162914276123047</v>
      </c>
      <c r="D10923">
        <v>-7.5849454727088261E-3</v>
      </c>
      <c r="E10923">
        <v>-7.6138574616443659E-3</v>
      </c>
    </row>
    <row r="10924" spans="1:5" x14ac:dyDescent="0.25">
      <c r="A10924" s="1">
        <v>45296</v>
      </c>
      <c r="B10924" t="s">
        <v>27</v>
      </c>
      <c r="C10924">
        <v>58.509654998779297</v>
      </c>
      <c r="D10924">
        <v>5.9615431408772679E-3</v>
      </c>
      <c r="E10924">
        <v>5.9438434527004022E-3</v>
      </c>
    </row>
    <row r="10925" spans="1:5" x14ac:dyDescent="0.25">
      <c r="A10925" s="1">
        <v>45299</v>
      </c>
      <c r="B10925" t="s">
        <v>27</v>
      </c>
      <c r="C10925">
        <v>58.580783843994141</v>
      </c>
      <c r="D10925">
        <v>1.2156770573390485E-3</v>
      </c>
      <c r="E10925">
        <v>1.2149387203108544E-3</v>
      </c>
    </row>
    <row r="10926" spans="1:5" x14ac:dyDescent="0.25">
      <c r="A10926" s="1">
        <v>45300</v>
      </c>
      <c r="B10926" t="s">
        <v>27</v>
      </c>
      <c r="C10926">
        <v>58.794155120849609</v>
      </c>
      <c r="D10926">
        <v>3.6423424688836192E-3</v>
      </c>
      <c r="E10926">
        <v>3.6357252029181569E-3</v>
      </c>
    </row>
    <row r="10927" spans="1:5" x14ac:dyDescent="0.25">
      <c r="A10927" s="1">
        <v>45301</v>
      </c>
      <c r="B10927" t="s">
        <v>27</v>
      </c>
      <c r="C10927">
        <v>58.340740203857422</v>
      </c>
      <c r="D10927">
        <v>-7.7119046282781989E-3</v>
      </c>
      <c r="E10927">
        <v>-7.7417951391242513E-3</v>
      </c>
    </row>
    <row r="10928" spans="1:5" x14ac:dyDescent="0.25">
      <c r="A10928" s="1">
        <v>45302</v>
      </c>
      <c r="B10928" t="s">
        <v>27</v>
      </c>
      <c r="C10928">
        <v>58.358512878417969</v>
      </c>
      <c r="D10928">
        <v>3.0463573993833037E-4</v>
      </c>
      <c r="E10928">
        <v>3.0458934789285072E-4</v>
      </c>
    </row>
    <row r="10929" spans="1:5" x14ac:dyDescent="0.25">
      <c r="A10929" s="1">
        <v>45303</v>
      </c>
      <c r="B10929" t="s">
        <v>27</v>
      </c>
      <c r="C10929">
        <v>58.189590454101563</v>
      </c>
      <c r="D10929">
        <v>-2.8945635518220492E-3</v>
      </c>
      <c r="E10929">
        <v>-2.8987609025221562E-3</v>
      </c>
    </row>
    <row r="10930" spans="1:5" x14ac:dyDescent="0.25">
      <c r="A10930" s="1">
        <v>45306</v>
      </c>
      <c r="B10930" t="s">
        <v>27</v>
      </c>
      <c r="C10930">
        <v>58.065120697021484</v>
      </c>
      <c r="D10930">
        <v>-2.1390382044063072E-3</v>
      </c>
      <c r="E10930">
        <v>-2.1413292142476721E-3</v>
      </c>
    </row>
    <row r="10931" spans="1:5" x14ac:dyDescent="0.25">
      <c r="A10931" s="1">
        <v>45307</v>
      </c>
      <c r="B10931" t="s">
        <v>27</v>
      </c>
      <c r="C10931">
        <v>58.420745849609375</v>
      </c>
      <c r="D10931">
        <v>6.124591636406107E-3</v>
      </c>
      <c r="E10931">
        <v>6.1059125540848498E-3</v>
      </c>
    </row>
    <row r="10932" spans="1:5" x14ac:dyDescent="0.25">
      <c r="A10932" s="1">
        <v>45308</v>
      </c>
      <c r="B10932" t="s">
        <v>27</v>
      </c>
      <c r="C10932">
        <v>58.145137786865234</v>
      </c>
      <c r="D10932">
        <v>-4.7176402617937763E-3</v>
      </c>
      <c r="E10932">
        <v>-4.7288034497210791E-3</v>
      </c>
    </row>
    <row r="10933" spans="1:5" x14ac:dyDescent="0.25">
      <c r="A10933" s="1">
        <v>45309</v>
      </c>
      <c r="B10933" t="s">
        <v>27</v>
      </c>
      <c r="C10933">
        <v>57.976211547851563</v>
      </c>
      <c r="D10933">
        <v>-2.9052513321558004E-3</v>
      </c>
      <c r="E10933">
        <v>-2.9094797665696307E-3</v>
      </c>
    </row>
    <row r="10934" spans="1:5" x14ac:dyDescent="0.25">
      <c r="A10934" s="1">
        <v>45310</v>
      </c>
      <c r="B10934" t="s">
        <v>27</v>
      </c>
      <c r="C10934">
        <v>58.011772155761719</v>
      </c>
      <c r="D10934">
        <v>6.1336549872370583E-4</v>
      </c>
      <c r="E10934">
        <v>6.1317746699038334E-4</v>
      </c>
    </row>
    <row r="10935" spans="1:5" x14ac:dyDescent="0.25">
      <c r="A10935" s="1">
        <v>45313</v>
      </c>
      <c r="B10935" t="s">
        <v>27</v>
      </c>
      <c r="C10935">
        <v>58.651908874511719</v>
      </c>
      <c r="D10935">
        <v>1.1034600305455777E-2</v>
      </c>
      <c r="E10935">
        <v>1.0974163295892793E-2</v>
      </c>
    </row>
    <row r="10936" spans="1:5" x14ac:dyDescent="0.25">
      <c r="A10936" s="1">
        <v>45314</v>
      </c>
      <c r="B10936" t="s">
        <v>27</v>
      </c>
      <c r="C10936">
        <v>59.051982879638672</v>
      </c>
      <c r="D10936">
        <v>6.8211591541365024E-3</v>
      </c>
      <c r="E10936">
        <v>6.7980003018650783E-3</v>
      </c>
    </row>
    <row r="10937" spans="1:5" x14ac:dyDescent="0.25">
      <c r="A10937" s="1">
        <v>45315</v>
      </c>
      <c r="B10937" t="s">
        <v>27</v>
      </c>
      <c r="C10937">
        <v>59.203125</v>
      </c>
      <c r="D10937">
        <v>2.5594757871110208E-3</v>
      </c>
      <c r="E10937">
        <v>2.5562059072224671E-3</v>
      </c>
    </row>
    <row r="10938" spans="1:5" x14ac:dyDescent="0.25">
      <c r="A10938" s="1">
        <v>45316</v>
      </c>
      <c r="B10938" t="s">
        <v>27</v>
      </c>
      <c r="C10938">
        <v>59.283138275146484</v>
      </c>
      <c r="D10938">
        <v>1.3515042516165643E-3</v>
      </c>
      <c r="E10938">
        <v>1.350591791781867E-3</v>
      </c>
    </row>
    <row r="10939" spans="1:5" x14ac:dyDescent="0.25">
      <c r="A10939" s="1">
        <v>45317</v>
      </c>
      <c r="B10939" t="s">
        <v>27</v>
      </c>
      <c r="C10939">
        <v>59.283138275146484</v>
      </c>
      <c r="D10939">
        <v>0</v>
      </c>
      <c r="E10939">
        <v>0</v>
      </c>
    </row>
    <row r="10940" spans="1:5" x14ac:dyDescent="0.25">
      <c r="A10940" s="1">
        <v>45320</v>
      </c>
      <c r="B10940" t="s">
        <v>27</v>
      </c>
      <c r="C10940">
        <v>59.816585540771484</v>
      </c>
      <c r="D10940">
        <v>8.9982966682558008E-3</v>
      </c>
      <c r="E10940">
        <v>8.9580532315492768E-3</v>
      </c>
    </row>
    <row r="10941" spans="1:5" x14ac:dyDescent="0.25">
      <c r="A10941" s="1">
        <v>45321</v>
      </c>
      <c r="B10941" t="s">
        <v>27</v>
      </c>
      <c r="C10941">
        <v>59.994400024414063</v>
      </c>
      <c r="D10941">
        <v>2.9726618802301541E-3</v>
      </c>
      <c r="E10941">
        <v>2.9682522576197088E-3</v>
      </c>
    </row>
    <row r="10942" spans="1:5" x14ac:dyDescent="0.25">
      <c r="A10942" s="1">
        <v>45322</v>
      </c>
      <c r="B10942" t="s">
        <v>27</v>
      </c>
      <c r="C10942">
        <v>60.678985595703125</v>
      </c>
      <c r="D10942">
        <v>1.1410824527130492E-2</v>
      </c>
      <c r="E10942">
        <v>1.134621212489456E-2</v>
      </c>
    </row>
    <row r="10943" spans="1:5" x14ac:dyDescent="0.25">
      <c r="A10943" s="1">
        <v>45323</v>
      </c>
      <c r="B10943" t="s">
        <v>27</v>
      </c>
      <c r="C10943">
        <v>60.172218322753906</v>
      </c>
      <c r="D10943">
        <v>-8.3516108249691579E-3</v>
      </c>
      <c r="E10943">
        <v>-8.3866809243736372E-3</v>
      </c>
    </row>
    <row r="10944" spans="1:5" x14ac:dyDescent="0.25">
      <c r="A10944" s="1">
        <v>45324</v>
      </c>
      <c r="B10944" t="s">
        <v>27</v>
      </c>
      <c r="C10944">
        <v>60.065525054931641</v>
      </c>
      <c r="D10944">
        <v>-1.7731317009118674E-3</v>
      </c>
      <c r="E10944">
        <v>-1.7747055596406204E-3</v>
      </c>
    </row>
    <row r="10945" spans="1:5" x14ac:dyDescent="0.25">
      <c r="A10945" s="1">
        <v>45327</v>
      </c>
      <c r="B10945" t="s">
        <v>27</v>
      </c>
      <c r="C10945">
        <v>60.207778930664063</v>
      </c>
      <c r="D10945">
        <v>2.3683115331518678E-3</v>
      </c>
      <c r="E10945">
        <v>2.3655115034165769E-3</v>
      </c>
    </row>
    <row r="10946" spans="1:5" x14ac:dyDescent="0.25">
      <c r="A10946" s="1">
        <v>45328</v>
      </c>
      <c r="B10946" t="s">
        <v>27</v>
      </c>
      <c r="C10946">
        <v>59.6298828125</v>
      </c>
      <c r="D10946">
        <v>-9.5983630093642303E-3</v>
      </c>
      <c r="E10946">
        <v>-9.6447241950980908E-3</v>
      </c>
    </row>
    <row r="10947" spans="1:5" x14ac:dyDescent="0.25">
      <c r="A10947" s="1">
        <v>45329</v>
      </c>
      <c r="B10947" t="s">
        <v>27</v>
      </c>
      <c r="C10947">
        <v>59.861042022705078</v>
      </c>
      <c r="D10947">
        <v>3.8765665686772977E-3</v>
      </c>
      <c r="E10947">
        <v>3.8690720469274878E-3</v>
      </c>
    </row>
    <row r="10948" spans="1:5" x14ac:dyDescent="0.25">
      <c r="A10948" s="1">
        <v>45330</v>
      </c>
      <c r="B10948" t="s">
        <v>27</v>
      </c>
      <c r="C10948">
        <v>59.807689666748047</v>
      </c>
      <c r="D10948">
        <v>-8.9127008408562691E-4</v>
      </c>
      <c r="E10948">
        <v>-8.9166750142202203E-4</v>
      </c>
    </row>
    <row r="10949" spans="1:5" x14ac:dyDescent="0.25">
      <c r="A10949" s="1">
        <v>45331</v>
      </c>
      <c r="B10949" t="s">
        <v>27</v>
      </c>
      <c r="C10949">
        <v>60.189998626708984</v>
      </c>
      <c r="D10949">
        <v>6.392304435954399E-3</v>
      </c>
      <c r="E10949">
        <v>6.3719603091619403E-3</v>
      </c>
    </row>
    <row r="10950" spans="1:5" x14ac:dyDescent="0.25">
      <c r="A10950" s="1">
        <v>45334</v>
      </c>
      <c r="B10950" t="s">
        <v>27</v>
      </c>
      <c r="C10950">
        <v>60.270008087158203</v>
      </c>
      <c r="D10950">
        <v>1.3292816460326318E-3</v>
      </c>
      <c r="E10950">
        <v>1.3283989333479813E-3</v>
      </c>
    </row>
    <row r="10951" spans="1:5" x14ac:dyDescent="0.25">
      <c r="A10951" s="1">
        <v>45335</v>
      </c>
      <c r="B10951" t="s">
        <v>27</v>
      </c>
      <c r="C10951">
        <v>60.963489532470703</v>
      </c>
      <c r="D10951">
        <v>1.1506244437691659E-2</v>
      </c>
      <c r="E10951">
        <v>1.1440551049703538E-2</v>
      </c>
    </row>
    <row r="10952" spans="1:5" x14ac:dyDescent="0.25">
      <c r="A10952" s="1">
        <v>45336</v>
      </c>
      <c r="B10952" t="s">
        <v>27</v>
      </c>
      <c r="C10952">
        <v>60.136646270751953</v>
      </c>
      <c r="D10952">
        <v>-1.3562925417488603E-2</v>
      </c>
      <c r="E10952">
        <v>-1.3655742089635433E-2</v>
      </c>
    </row>
    <row r="10953" spans="1:5" x14ac:dyDescent="0.25">
      <c r="A10953" s="1">
        <v>45337</v>
      </c>
      <c r="B10953" t="s">
        <v>27</v>
      </c>
      <c r="C10953">
        <v>60.421150207519531</v>
      </c>
      <c r="D10953">
        <v>4.7309578170797728E-3</v>
      </c>
      <c r="E10953">
        <v>4.7198020074195124E-3</v>
      </c>
    </row>
    <row r="10954" spans="1:5" x14ac:dyDescent="0.25">
      <c r="A10954" s="1">
        <v>45338</v>
      </c>
      <c r="B10954" t="s">
        <v>27</v>
      </c>
      <c r="C10954">
        <v>60.919036865234375</v>
      </c>
      <c r="D10954">
        <v>8.2402710972040438E-3</v>
      </c>
      <c r="E10954">
        <v>8.2065054286826113E-3</v>
      </c>
    </row>
    <row r="10955" spans="1:5" x14ac:dyDescent="0.25">
      <c r="A10955" s="1">
        <v>45341</v>
      </c>
      <c r="B10955" t="s">
        <v>27</v>
      </c>
      <c r="C10955">
        <v>60.670093536376953</v>
      </c>
      <c r="D10955">
        <v>-4.0864619939434688E-3</v>
      </c>
      <c r="E10955">
        <v>-4.0948343965451113E-3</v>
      </c>
    </row>
    <row r="10956" spans="1:5" x14ac:dyDescent="0.25">
      <c r="A10956" s="1">
        <v>45342</v>
      </c>
      <c r="B10956" t="s">
        <v>27</v>
      </c>
      <c r="C10956">
        <v>60.501167297363281</v>
      </c>
      <c r="D10956">
        <v>-2.7843411665813278E-3</v>
      </c>
      <c r="E10956">
        <v>-2.7882246547597214E-3</v>
      </c>
    </row>
    <row r="10957" spans="1:5" x14ac:dyDescent="0.25">
      <c r="A10957" s="1">
        <v>45343</v>
      </c>
      <c r="B10957" t="s">
        <v>27</v>
      </c>
      <c r="C10957">
        <v>60.172218322753906</v>
      </c>
      <c r="D10957">
        <v>-5.4370682303135354E-3</v>
      </c>
      <c r="E10957">
        <v>-5.4519028815588405E-3</v>
      </c>
    </row>
    <row r="10958" spans="1:5" x14ac:dyDescent="0.25">
      <c r="A10958" s="1">
        <v>45344</v>
      </c>
      <c r="B10958" t="s">
        <v>27</v>
      </c>
      <c r="C10958">
        <v>60.874576568603516</v>
      </c>
      <c r="D10958">
        <v>1.16724672187134E-2</v>
      </c>
      <c r="E10958">
        <v>1.1604869486268798E-2</v>
      </c>
    </row>
    <row r="10959" spans="1:5" x14ac:dyDescent="0.25">
      <c r="A10959" s="1">
        <v>45345</v>
      </c>
      <c r="B10959" t="s">
        <v>27</v>
      </c>
      <c r="C10959">
        <v>60.741218566894531</v>
      </c>
      <c r="D10959">
        <v>-2.1907010976691677E-3</v>
      </c>
      <c r="E10959">
        <v>-2.1931041936035641E-3</v>
      </c>
    </row>
    <row r="10960" spans="1:5" x14ac:dyDescent="0.25">
      <c r="A10960" s="1">
        <v>45348</v>
      </c>
      <c r="B10960" t="s">
        <v>27</v>
      </c>
      <c r="C10960">
        <v>60.741218566894531</v>
      </c>
      <c r="D10960">
        <v>0</v>
      </c>
      <c r="E10960">
        <v>0</v>
      </c>
    </row>
    <row r="10961" spans="1:5" x14ac:dyDescent="0.25">
      <c r="A10961" s="1">
        <v>45349</v>
      </c>
      <c r="B10961" t="s">
        <v>27</v>
      </c>
      <c r="C10961">
        <v>60.696762084960938</v>
      </c>
      <c r="D10961">
        <v>-7.3189973764908878E-4</v>
      </c>
      <c r="E10961">
        <v>-7.3216770702119413E-4</v>
      </c>
    </row>
    <row r="10962" spans="1:5" x14ac:dyDescent="0.25">
      <c r="A10962" s="1">
        <v>45350</v>
      </c>
      <c r="B10962" t="s">
        <v>27</v>
      </c>
      <c r="C10962">
        <v>61.390247344970703</v>
      </c>
      <c r="D10962">
        <v>1.1425407817291067E-2</v>
      </c>
      <c r="E10962">
        <v>1.1360630781163065E-2</v>
      </c>
    </row>
    <row r="10963" spans="1:5" x14ac:dyDescent="0.25">
      <c r="A10963" s="1">
        <v>45351</v>
      </c>
      <c r="B10963" t="s">
        <v>27</v>
      </c>
      <c r="C10963">
        <v>61.336891174316406</v>
      </c>
      <c r="D10963">
        <v>-8.6913105846397887E-4</v>
      </c>
      <c r="E10963">
        <v>-8.6950897184907936E-4</v>
      </c>
    </row>
    <row r="10964" spans="1:5" x14ac:dyDescent="0.25">
      <c r="A10964" s="1">
        <v>45352</v>
      </c>
      <c r="B10964" t="s">
        <v>27</v>
      </c>
      <c r="C10964">
        <v>61.639179229736328</v>
      </c>
      <c r="D10964">
        <v>4.9283237156712012E-3</v>
      </c>
      <c r="E10964">
        <v>4.9162192817700442E-3</v>
      </c>
    </row>
    <row r="10965" spans="1:5" x14ac:dyDescent="0.25">
      <c r="A10965" s="1">
        <v>45355</v>
      </c>
      <c r="B10965" t="s">
        <v>27</v>
      </c>
      <c r="C10965">
        <v>61.710296630859375</v>
      </c>
      <c r="D10965">
        <v>1.1537694370975515E-3</v>
      </c>
      <c r="E10965">
        <v>1.1531043566577288E-3</v>
      </c>
    </row>
    <row r="10966" spans="1:5" x14ac:dyDescent="0.25">
      <c r="A10966" s="1">
        <v>45356</v>
      </c>
      <c r="B10966" t="s">
        <v>27</v>
      </c>
      <c r="C10966">
        <v>61.5947265625</v>
      </c>
      <c r="D10966">
        <v>-1.8727841975982873E-3</v>
      </c>
      <c r="E10966">
        <v>-1.8745400504885104E-3</v>
      </c>
    </row>
    <row r="10967" spans="1:5" x14ac:dyDescent="0.25">
      <c r="A10967" s="1">
        <v>45357</v>
      </c>
      <c r="B10967" t="s">
        <v>27</v>
      </c>
      <c r="C10967">
        <v>61.843654632568359</v>
      </c>
      <c r="D10967">
        <v>4.0413860724874962E-3</v>
      </c>
      <c r="E10967">
        <v>4.0332416077041907E-3</v>
      </c>
    </row>
    <row r="10968" spans="1:5" x14ac:dyDescent="0.25">
      <c r="A10968" s="1">
        <v>45358</v>
      </c>
      <c r="B10968" t="s">
        <v>27</v>
      </c>
      <c r="C10968">
        <v>61.345787048339844</v>
      </c>
      <c r="D10968">
        <v>-8.0504230739030236E-3</v>
      </c>
      <c r="E10968">
        <v>-8.0830027007336158E-3</v>
      </c>
    </row>
    <row r="10969" spans="1:5" x14ac:dyDescent="0.25">
      <c r="A10969" s="1">
        <v>45359</v>
      </c>
      <c r="B10969" t="s">
        <v>27</v>
      </c>
      <c r="C10969">
        <v>61.505817413330078</v>
      </c>
      <c r="D10969">
        <v>2.6086610456905746E-3</v>
      </c>
      <c r="E10969">
        <v>2.6052643953222306E-3</v>
      </c>
    </row>
    <row r="10970" spans="1:5" x14ac:dyDescent="0.25">
      <c r="A10970" s="1">
        <v>45362</v>
      </c>
      <c r="B10970" t="s">
        <v>27</v>
      </c>
      <c r="C10970">
        <v>61.443592071533203</v>
      </c>
      <c r="D10970">
        <v>-1.0116984768889781E-3</v>
      </c>
      <c r="E10970">
        <v>-1.0122105892243637E-3</v>
      </c>
    </row>
    <row r="10971" spans="1:5" x14ac:dyDescent="0.25">
      <c r="A10971" s="1">
        <v>45363</v>
      </c>
      <c r="B10971" t="s">
        <v>27</v>
      </c>
      <c r="C10971">
        <v>61.612514495849609</v>
      </c>
      <c r="D10971">
        <v>2.7492276838201324E-3</v>
      </c>
      <c r="E10971">
        <v>2.7454554695935992E-3</v>
      </c>
    </row>
    <row r="10972" spans="1:5" x14ac:dyDescent="0.25">
      <c r="A10972" s="1">
        <v>45364</v>
      </c>
      <c r="B10972" t="s">
        <v>27</v>
      </c>
      <c r="C10972">
        <v>61.576950073242188</v>
      </c>
      <c r="D10972">
        <v>-5.7722725485931381E-4</v>
      </c>
      <c r="E10972">
        <v>-5.7739391464799086E-4</v>
      </c>
    </row>
    <row r="10973" spans="1:5" x14ac:dyDescent="0.25">
      <c r="A10973" s="1">
        <v>45365</v>
      </c>
      <c r="B10973" t="s">
        <v>27</v>
      </c>
      <c r="C10973">
        <v>62.039260864257813</v>
      </c>
      <c r="D10973">
        <v>7.5078546512248323E-3</v>
      </c>
      <c r="E10973">
        <v>7.4798109881867069E-3</v>
      </c>
    </row>
    <row r="10974" spans="1:5" x14ac:dyDescent="0.25">
      <c r="A10974" s="1">
        <v>45366</v>
      </c>
      <c r="B10974" t="s">
        <v>27</v>
      </c>
      <c r="C10974">
        <v>61.870334625244141</v>
      </c>
      <c r="D10974">
        <v>-2.7228925145205141E-3</v>
      </c>
      <c r="E10974">
        <v>-2.7266063294211261E-3</v>
      </c>
    </row>
    <row r="10975" spans="1:5" x14ac:dyDescent="0.25">
      <c r="A10975" s="1">
        <v>45369</v>
      </c>
      <c r="B10975" t="s">
        <v>27</v>
      </c>
      <c r="C10975">
        <v>62.190402984619141</v>
      </c>
      <c r="D10975">
        <v>5.1732120298635387E-3</v>
      </c>
      <c r="E10975">
        <v>5.1598769389073242E-3</v>
      </c>
    </row>
    <row r="10976" spans="1:5" x14ac:dyDescent="0.25">
      <c r="A10976" s="1">
        <v>45370</v>
      </c>
      <c r="B10976" t="s">
        <v>27</v>
      </c>
      <c r="C10976">
        <v>62.457118988037109</v>
      </c>
      <c r="D10976">
        <v>4.2887003559686221E-3</v>
      </c>
      <c r="E10976">
        <v>4.2795300902624279E-3</v>
      </c>
    </row>
    <row r="10977" spans="1:5" x14ac:dyDescent="0.25">
      <c r="A10977" s="1">
        <v>45371</v>
      </c>
      <c r="B10977" t="s">
        <v>27</v>
      </c>
      <c r="C10977">
        <v>62.892765045166016</v>
      </c>
      <c r="D10977">
        <v>6.9751225190575195E-3</v>
      </c>
      <c r="E10977">
        <v>6.950908882164054E-3</v>
      </c>
    </row>
    <row r="10978" spans="1:5" x14ac:dyDescent="0.25">
      <c r="A10978" s="1">
        <v>45372</v>
      </c>
      <c r="B10978" t="s">
        <v>27</v>
      </c>
      <c r="C10978">
        <v>63.239501953125</v>
      </c>
      <c r="D10978">
        <v>5.5131445995413308E-3</v>
      </c>
      <c r="E10978">
        <v>5.4980028448157105E-3</v>
      </c>
    </row>
    <row r="10979" spans="1:5" x14ac:dyDescent="0.25">
      <c r="A10979" s="1">
        <v>45373</v>
      </c>
      <c r="B10979" t="s">
        <v>27</v>
      </c>
      <c r="C10979">
        <v>64.484214782714844</v>
      </c>
      <c r="D10979">
        <v>1.9682521069069425E-2</v>
      </c>
      <c r="E10979">
        <v>1.9491324992791777E-2</v>
      </c>
    </row>
    <row r="10980" spans="1:5" x14ac:dyDescent="0.25">
      <c r="A10980" s="1">
        <v>45376</v>
      </c>
      <c r="B10980" t="s">
        <v>27</v>
      </c>
      <c r="C10980">
        <v>63.710716247558594</v>
      </c>
      <c r="D10980">
        <v>-1.1995160951600692E-2</v>
      </c>
      <c r="E10980">
        <v>-1.2067683423997022E-2</v>
      </c>
    </row>
    <row r="10981" spans="1:5" x14ac:dyDescent="0.25">
      <c r="A10981" s="1">
        <v>45377</v>
      </c>
      <c r="B10981" t="s">
        <v>27</v>
      </c>
      <c r="C10981">
        <v>63.941867828369141</v>
      </c>
      <c r="D10981">
        <v>3.6281428686559813E-3</v>
      </c>
      <c r="E10981">
        <v>3.621577034715019E-3</v>
      </c>
    </row>
    <row r="10982" spans="1:5" x14ac:dyDescent="0.25">
      <c r="A10982" s="1">
        <v>45378</v>
      </c>
      <c r="B10982" t="s">
        <v>27</v>
      </c>
      <c r="C10982">
        <v>64.03076171875</v>
      </c>
      <c r="D10982">
        <v>1.3902298040380234E-3</v>
      </c>
      <c r="E10982">
        <v>1.3892643293015843E-3</v>
      </c>
    </row>
    <row r="10983" spans="1:5" x14ac:dyDescent="0.25">
      <c r="A10983" s="1">
        <v>45379</v>
      </c>
      <c r="B10983" t="s">
        <v>27</v>
      </c>
      <c r="C10983">
        <v>64.777595520019531</v>
      </c>
      <c r="D10983">
        <v>1.1663671979257995E-2</v>
      </c>
      <c r="E10983">
        <v>1.1596175686672112E-2</v>
      </c>
    </row>
    <row r="10984" spans="1:5" x14ac:dyDescent="0.25">
      <c r="A10984" s="1">
        <v>45380</v>
      </c>
      <c r="B10984" t="s">
        <v>27</v>
      </c>
      <c r="C10984">
        <v>64.777595520019531</v>
      </c>
      <c r="D10984">
        <v>0</v>
      </c>
      <c r="E10984">
        <v>0</v>
      </c>
    </row>
    <row r="10985" spans="1:5" x14ac:dyDescent="0.25">
      <c r="A10985" s="1">
        <v>45383</v>
      </c>
      <c r="B10985" t="s">
        <v>27</v>
      </c>
      <c r="C10985">
        <v>64.777595520019531</v>
      </c>
      <c r="D10985">
        <v>0</v>
      </c>
      <c r="E10985">
        <v>0</v>
      </c>
    </row>
    <row r="10986" spans="1:5" x14ac:dyDescent="0.25">
      <c r="A10986" s="1">
        <v>45384</v>
      </c>
      <c r="B10986" t="s">
        <v>27</v>
      </c>
      <c r="C10986">
        <v>65.043258666992188</v>
      </c>
      <c r="D10986">
        <v>4.1011578901621881E-3</v>
      </c>
      <c r="E10986">
        <v>4.092771064785854E-3</v>
      </c>
    </row>
    <row r="10987" spans="1:5" x14ac:dyDescent="0.25">
      <c r="A10987" s="1">
        <v>45385</v>
      </c>
      <c r="B10987" t="s">
        <v>27</v>
      </c>
      <c r="C10987">
        <v>64.141120910644531</v>
      </c>
      <c r="D10987">
        <v>-1.3869811796583087E-2</v>
      </c>
      <c r="E10987">
        <v>-1.3966896378120422E-2</v>
      </c>
    </row>
    <row r="10988" spans="1:5" x14ac:dyDescent="0.25">
      <c r="A10988" s="1">
        <v>45386</v>
      </c>
      <c r="B10988" t="s">
        <v>27</v>
      </c>
      <c r="C10988">
        <v>64.257247924804688</v>
      </c>
      <c r="D10988">
        <v>1.8104924346729057E-3</v>
      </c>
      <c r="E10988">
        <v>1.808855468756695E-3</v>
      </c>
    </row>
    <row r="10989" spans="1:5" x14ac:dyDescent="0.25">
      <c r="A10989" s="1">
        <v>45387</v>
      </c>
      <c r="B10989" t="s">
        <v>27</v>
      </c>
      <c r="C10989">
        <v>63.739181518554688</v>
      </c>
      <c r="D10989">
        <v>-8.0623808672330988E-3</v>
      </c>
      <c r="E10989">
        <v>-8.0950576132850713E-3</v>
      </c>
    </row>
    <row r="10990" spans="1:5" x14ac:dyDescent="0.25">
      <c r="A10990" s="1">
        <v>45390</v>
      </c>
      <c r="B10990" t="s">
        <v>27</v>
      </c>
      <c r="C10990">
        <v>63.721317291259766</v>
      </c>
      <c r="D10990">
        <v>-2.8027073566549987E-4</v>
      </c>
      <c r="E10990">
        <v>-2.8031001884825757E-4</v>
      </c>
    </row>
    <row r="10991" spans="1:5" x14ac:dyDescent="0.25">
      <c r="A10991" s="1">
        <v>45391</v>
      </c>
      <c r="B10991" t="s">
        <v>27</v>
      </c>
      <c r="C10991">
        <v>63.9267578125</v>
      </c>
      <c r="D10991">
        <v>3.2240469904474267E-3</v>
      </c>
      <c r="E10991">
        <v>3.2188608947702124E-3</v>
      </c>
    </row>
    <row r="10992" spans="1:5" x14ac:dyDescent="0.25">
      <c r="A10992" s="1">
        <v>45392</v>
      </c>
      <c r="B10992" t="s">
        <v>27</v>
      </c>
      <c r="C10992">
        <v>63.739181518554688</v>
      </c>
      <c r="D10992">
        <v>-2.9342375612960714E-3</v>
      </c>
      <c r="E10992">
        <v>-2.9385508759220348E-3</v>
      </c>
    </row>
    <row r="10993" spans="1:5" x14ac:dyDescent="0.25">
      <c r="A10993" s="1">
        <v>45393</v>
      </c>
      <c r="B10993" t="s">
        <v>27</v>
      </c>
      <c r="C10993">
        <v>63.506942749023438</v>
      </c>
      <c r="D10993">
        <v>-3.643579412196285E-3</v>
      </c>
      <c r="E10993">
        <v>-3.6502334155062224E-3</v>
      </c>
    </row>
    <row r="10994" spans="1:5" x14ac:dyDescent="0.25">
      <c r="A10994" s="1">
        <v>45394</v>
      </c>
      <c r="B10994" t="s">
        <v>27</v>
      </c>
      <c r="C10994">
        <v>63.310443878173828</v>
      </c>
      <c r="D10994">
        <v>-3.0941321112900599E-3</v>
      </c>
      <c r="E10994">
        <v>-3.0989288350712885E-3</v>
      </c>
    </row>
    <row r="10995" spans="1:5" x14ac:dyDescent="0.25">
      <c r="A10995" s="1">
        <v>45397</v>
      </c>
      <c r="B10995" t="s">
        <v>27</v>
      </c>
      <c r="C10995">
        <v>63.105014801025391</v>
      </c>
      <c r="D10995">
        <v>-3.2447897150071903E-3</v>
      </c>
      <c r="E10995">
        <v>-3.2500654607026829E-3</v>
      </c>
    </row>
    <row r="10996" spans="1:5" x14ac:dyDescent="0.25">
      <c r="A10996" s="1">
        <v>45398</v>
      </c>
      <c r="B10996" t="s">
        <v>27</v>
      </c>
      <c r="C10996">
        <v>62.694133758544922</v>
      </c>
      <c r="D10996">
        <v>-6.5110679995243892E-3</v>
      </c>
      <c r="E10996">
        <v>-6.5323574645240797E-3</v>
      </c>
    </row>
    <row r="10997" spans="1:5" x14ac:dyDescent="0.25">
      <c r="A10997" s="1">
        <v>45399</v>
      </c>
      <c r="B10997" t="s">
        <v>27</v>
      </c>
      <c r="C10997">
        <v>62.6226806640625</v>
      </c>
      <c r="D10997">
        <v>-1.1397094145619846E-3</v>
      </c>
      <c r="E10997">
        <v>-1.1403593772294513E-3</v>
      </c>
    </row>
    <row r="10998" spans="1:5" x14ac:dyDescent="0.25">
      <c r="A10998" s="1">
        <v>45400</v>
      </c>
      <c r="B10998" t="s">
        <v>27</v>
      </c>
      <c r="C10998">
        <v>62.345787048339844</v>
      </c>
      <c r="D10998">
        <v>-4.4216186976735461E-3</v>
      </c>
      <c r="E10998">
        <v>-4.4314229647886448E-3</v>
      </c>
    </row>
    <row r="10999" spans="1:5" x14ac:dyDescent="0.25">
      <c r="A10999" s="1">
        <v>45401</v>
      </c>
      <c r="B10999" t="s">
        <v>27</v>
      </c>
      <c r="C10999">
        <v>62.345787048339844</v>
      </c>
      <c r="D10999">
        <v>0</v>
      </c>
      <c r="E10999">
        <v>0</v>
      </c>
    </row>
    <row r="11000" spans="1:5" x14ac:dyDescent="0.25">
      <c r="A11000" s="1">
        <v>45404</v>
      </c>
      <c r="B11000" t="s">
        <v>27</v>
      </c>
      <c r="C11000">
        <v>63.283641815185547</v>
      </c>
      <c r="D11000">
        <v>1.5042792965602292E-2</v>
      </c>
      <c r="E11000">
        <v>1.4930772162262978E-2</v>
      </c>
    </row>
    <row r="11001" spans="1:5" x14ac:dyDescent="0.25">
      <c r="A11001" s="1">
        <v>45405</v>
      </c>
      <c r="B11001" t="s">
        <v>27</v>
      </c>
      <c r="C11001">
        <v>63.408699035644531</v>
      </c>
      <c r="D11001">
        <v>1.9761381752365637E-3</v>
      </c>
      <c r="E11001">
        <v>1.9741881827398848E-3</v>
      </c>
    </row>
    <row r="11002" spans="1:5" x14ac:dyDescent="0.25">
      <c r="A11002" s="1">
        <v>45406</v>
      </c>
      <c r="B11002" t="s">
        <v>27</v>
      </c>
      <c r="C11002">
        <v>63.408699035644531</v>
      </c>
      <c r="D11002">
        <v>0</v>
      </c>
      <c r="E11002">
        <v>0</v>
      </c>
    </row>
    <row r="11003" spans="1:5" x14ac:dyDescent="0.25">
      <c r="A11003" s="1">
        <v>45407</v>
      </c>
      <c r="B11003" t="s">
        <v>27</v>
      </c>
      <c r="C11003">
        <v>63.408699035644531</v>
      </c>
      <c r="D11003">
        <v>0</v>
      </c>
      <c r="E11003">
        <v>0</v>
      </c>
    </row>
    <row r="11004" spans="1:5" x14ac:dyDescent="0.25">
      <c r="A11004" s="1">
        <v>45408</v>
      </c>
      <c r="B11004" t="s">
        <v>27</v>
      </c>
      <c r="C11004">
        <v>62.828105926513672</v>
      </c>
      <c r="D11004">
        <v>-9.1563636844920193E-3</v>
      </c>
      <c r="E11004">
        <v>-9.1985408394478427E-3</v>
      </c>
    </row>
    <row r="11005" spans="1:5" x14ac:dyDescent="0.25">
      <c r="A11005" s="1">
        <v>45411</v>
      </c>
      <c r="B11005" t="s">
        <v>27</v>
      </c>
      <c r="C11005">
        <v>63.060344696044922</v>
      </c>
      <c r="D11005">
        <v>3.6964152604390677E-3</v>
      </c>
      <c r="E11005">
        <v>3.6896003063209264E-3</v>
      </c>
    </row>
    <row r="11006" spans="1:5" x14ac:dyDescent="0.25">
      <c r="A11006" s="1">
        <v>45412</v>
      </c>
      <c r="B11006" t="s">
        <v>27</v>
      </c>
      <c r="C11006">
        <v>63.6141357421875</v>
      </c>
      <c r="D11006">
        <v>8.7819222811402753E-3</v>
      </c>
      <c r="E11006">
        <v>8.7435854853469119E-3</v>
      </c>
    </row>
    <row r="11007" spans="1:5" x14ac:dyDescent="0.25">
      <c r="A11007" s="1">
        <v>45413</v>
      </c>
      <c r="B11007" t="s">
        <v>27</v>
      </c>
      <c r="C11007">
        <v>62.792388916015625</v>
      </c>
      <c r="D11007">
        <v>-1.2917676497283814E-2</v>
      </c>
      <c r="E11007">
        <v>-1.3001835222722559E-2</v>
      </c>
    </row>
    <row r="11008" spans="1:5" x14ac:dyDescent="0.25">
      <c r="A11008" s="1">
        <v>45414</v>
      </c>
      <c r="B11008" t="s">
        <v>27</v>
      </c>
      <c r="C11008">
        <v>62.435100555419922</v>
      </c>
      <c r="D11008">
        <v>-5.6899947073772994E-3</v>
      </c>
      <c r="E11008">
        <v>-5.7062443970111341E-3</v>
      </c>
    </row>
    <row r="11009" spans="1:5" x14ac:dyDescent="0.25">
      <c r="A11009" s="1">
        <v>45415</v>
      </c>
      <c r="B11009" t="s">
        <v>27</v>
      </c>
      <c r="C11009">
        <v>62.426174163818359</v>
      </c>
      <c r="D11009">
        <v>-1.4297072515545572E-4</v>
      </c>
      <c r="E11009">
        <v>-1.4298094644382307E-4</v>
      </c>
    </row>
    <row r="11010" spans="1:5" x14ac:dyDescent="0.25">
      <c r="A11010" s="1">
        <v>45418</v>
      </c>
      <c r="B11010" t="s">
        <v>27</v>
      </c>
      <c r="C11010">
        <v>62.569087982177734</v>
      </c>
      <c r="D11010">
        <v>2.2893252753939386E-3</v>
      </c>
      <c r="E11010">
        <v>2.2867087628902182E-3</v>
      </c>
    </row>
    <row r="11011" spans="1:5" x14ac:dyDescent="0.25">
      <c r="A11011" s="1">
        <v>45419</v>
      </c>
      <c r="B11011" t="s">
        <v>27</v>
      </c>
      <c r="C11011">
        <v>63.212188720703125</v>
      </c>
      <c r="D11011">
        <v>1.0278250159384994E-2</v>
      </c>
      <c r="E11011">
        <v>1.0225788118643702E-2</v>
      </c>
    </row>
    <row r="11012" spans="1:5" x14ac:dyDescent="0.25">
      <c r="A11012" s="1">
        <v>45420</v>
      </c>
      <c r="B11012" t="s">
        <v>27</v>
      </c>
      <c r="C11012">
        <v>63.364044189453125</v>
      </c>
      <c r="D11012">
        <v>2.4023130953583216E-3</v>
      </c>
      <c r="E11012">
        <v>2.3994321542800787E-3</v>
      </c>
    </row>
    <row r="11013" spans="1:5" x14ac:dyDescent="0.25">
      <c r="A11013" s="1">
        <v>45421</v>
      </c>
      <c r="B11013" t="s">
        <v>27</v>
      </c>
      <c r="C11013">
        <v>63.426555633544922</v>
      </c>
      <c r="D11013">
        <v>9.8654441791778957E-4</v>
      </c>
      <c r="E11013">
        <v>9.8605810279489233E-4</v>
      </c>
    </row>
    <row r="11014" spans="1:5" x14ac:dyDescent="0.25">
      <c r="A11014" s="1">
        <v>45422</v>
      </c>
      <c r="B11014" t="s">
        <v>27</v>
      </c>
      <c r="C11014">
        <v>63.739181518554688</v>
      </c>
      <c r="D11014">
        <v>4.9289431199133205E-3</v>
      </c>
      <c r="E11014">
        <v>4.916835648168136E-3</v>
      </c>
    </row>
    <row r="11015" spans="1:5" x14ac:dyDescent="0.25">
      <c r="A11015" s="1">
        <v>45425</v>
      </c>
      <c r="B11015" t="s">
        <v>27</v>
      </c>
      <c r="C11015">
        <v>63.864227294921875</v>
      </c>
      <c r="D11015">
        <v>1.9618353011134904E-3</v>
      </c>
      <c r="E11015">
        <v>1.9599134154440648E-3</v>
      </c>
    </row>
    <row r="11016" spans="1:5" x14ac:dyDescent="0.25">
      <c r="A11016" s="1">
        <v>45426</v>
      </c>
      <c r="B11016" t="s">
        <v>27</v>
      </c>
      <c r="C11016">
        <v>64.025009155273438</v>
      </c>
      <c r="D11016">
        <v>2.5175574364828535E-3</v>
      </c>
      <c r="E11016">
        <v>2.5143936975769538E-3</v>
      </c>
    </row>
    <row r="11017" spans="1:5" x14ac:dyDescent="0.25">
      <c r="A11017" s="1">
        <v>45427</v>
      </c>
      <c r="B11017" t="s">
        <v>27</v>
      </c>
      <c r="C11017">
        <v>64.025009155273438</v>
      </c>
      <c r="D11017">
        <v>0</v>
      </c>
      <c r="E11017">
        <v>0</v>
      </c>
    </row>
    <row r="11018" spans="1:5" x14ac:dyDescent="0.25">
      <c r="A11018" s="1">
        <v>45428</v>
      </c>
      <c r="B11018" t="s">
        <v>27</v>
      </c>
      <c r="C11018">
        <v>64.016090393066406</v>
      </c>
      <c r="D11018">
        <v>-1.3930122501659703E-4</v>
      </c>
      <c r="E11018">
        <v>-1.3931092833337566E-4</v>
      </c>
    </row>
    <row r="11019" spans="1:5" x14ac:dyDescent="0.25">
      <c r="A11019" s="1">
        <v>45429</v>
      </c>
      <c r="B11019" t="s">
        <v>27</v>
      </c>
      <c r="C11019">
        <v>63.721317291259766</v>
      </c>
      <c r="D11019">
        <v>-4.6046720441172972E-3</v>
      </c>
      <c r="E11019">
        <v>-4.6153062035359333E-3</v>
      </c>
    </row>
    <row r="11020" spans="1:5" x14ac:dyDescent="0.25">
      <c r="A11020" s="1">
        <v>45432</v>
      </c>
      <c r="B11020" t="s">
        <v>27</v>
      </c>
      <c r="C11020">
        <v>63.873172760009766</v>
      </c>
      <c r="D11020">
        <v>2.3831187929761466E-3</v>
      </c>
      <c r="E11020">
        <v>2.3802836687838707E-3</v>
      </c>
    </row>
    <row r="11021" spans="1:5" x14ac:dyDescent="0.25">
      <c r="A11021" s="1">
        <v>45433</v>
      </c>
      <c r="B11021" t="s">
        <v>27</v>
      </c>
      <c r="C11021">
        <v>63.819568634033203</v>
      </c>
      <c r="D11021">
        <v>-8.3922754515375342E-4</v>
      </c>
      <c r="E11021">
        <v>-8.395798937375767E-4</v>
      </c>
    </row>
    <row r="11022" spans="1:5" x14ac:dyDescent="0.25">
      <c r="A11022" s="1">
        <v>45434</v>
      </c>
      <c r="B11022" t="s">
        <v>27</v>
      </c>
      <c r="C11022">
        <v>63.578399658203125</v>
      </c>
      <c r="D11022">
        <v>-3.7789189270932555E-3</v>
      </c>
      <c r="E11022">
        <v>-3.7860770802994824E-3</v>
      </c>
    </row>
    <row r="11023" spans="1:5" x14ac:dyDescent="0.25">
      <c r="A11023" s="1">
        <v>45435</v>
      </c>
      <c r="B11023" t="s">
        <v>27</v>
      </c>
      <c r="C11023">
        <v>63.64093017578125</v>
      </c>
      <c r="D11023">
        <v>9.8351826900788808E-4</v>
      </c>
      <c r="E11023">
        <v>9.8303493180317198E-4</v>
      </c>
    </row>
    <row r="11024" spans="1:5" x14ac:dyDescent="0.25">
      <c r="A11024" s="1">
        <v>45436</v>
      </c>
      <c r="B11024" t="s">
        <v>27</v>
      </c>
      <c r="C11024">
        <v>63.015697479248047</v>
      </c>
      <c r="D11024">
        <v>-9.8243802346423825E-3</v>
      </c>
      <c r="E11024">
        <v>-9.8729578835223073E-3</v>
      </c>
    </row>
    <row r="11025" spans="1:5" x14ac:dyDescent="0.25">
      <c r="A11025" s="1">
        <v>45439</v>
      </c>
      <c r="B11025" t="s">
        <v>27</v>
      </c>
      <c r="C11025">
        <v>63.105014801025391</v>
      </c>
      <c r="D11025">
        <v>1.4173821024001665E-3</v>
      </c>
      <c r="E11025">
        <v>1.4163785645405454E-3</v>
      </c>
    </row>
    <row r="11026" spans="1:5" x14ac:dyDescent="0.25">
      <c r="A11026" s="1">
        <v>45440</v>
      </c>
      <c r="B11026" t="s">
        <v>27</v>
      </c>
      <c r="C11026">
        <v>63.024623870849609</v>
      </c>
      <c r="D11026">
        <v>-1.2739230064244822E-3</v>
      </c>
      <c r="E11026">
        <v>-1.2747351361380532E-3</v>
      </c>
    </row>
    <row r="11027" spans="1:5" x14ac:dyDescent="0.25">
      <c r="A11027" s="1">
        <v>45441</v>
      </c>
      <c r="B11027" t="s">
        <v>27</v>
      </c>
      <c r="C11027">
        <v>62.667335510253906</v>
      </c>
      <c r="D11027">
        <v>-5.6690280504944068E-3</v>
      </c>
      <c r="E11027">
        <v>-5.6851579795797217E-3</v>
      </c>
    </row>
    <row r="11028" spans="1:5" x14ac:dyDescent="0.25">
      <c r="A11028" s="1">
        <v>45442</v>
      </c>
      <c r="B11028" t="s">
        <v>27</v>
      </c>
      <c r="C11028">
        <v>62.301116943359375</v>
      </c>
      <c r="D11028">
        <v>-5.8438509298772701E-3</v>
      </c>
      <c r="E11028">
        <v>-5.8609930433176759E-3</v>
      </c>
    </row>
    <row r="11029" spans="1:5" x14ac:dyDescent="0.25">
      <c r="A11029" s="1">
        <v>45443</v>
      </c>
      <c r="B11029" t="s">
        <v>27</v>
      </c>
      <c r="C11029">
        <v>62.935295104980469</v>
      </c>
      <c r="D11029">
        <v>1.0179242246935116E-2</v>
      </c>
      <c r="E11029">
        <v>1.0127782678884402E-2</v>
      </c>
    </row>
    <row r="11030" spans="1:5" x14ac:dyDescent="0.25">
      <c r="A11030" s="1">
        <v>45446</v>
      </c>
      <c r="B11030" t="s">
        <v>27</v>
      </c>
      <c r="C11030">
        <v>63.891029357910156</v>
      </c>
      <c r="D11030">
        <v>1.5185981909442869E-2</v>
      </c>
      <c r="E11030">
        <v>1.5071829116878165E-2</v>
      </c>
    </row>
    <row r="11031" spans="1:5" x14ac:dyDescent="0.25">
      <c r="A11031" s="1">
        <v>45447</v>
      </c>
      <c r="B11031" t="s">
        <v>27</v>
      </c>
      <c r="C11031">
        <v>63.140735626220703</v>
      </c>
      <c r="D11031">
        <v>-1.1743334537410499E-2</v>
      </c>
      <c r="E11031">
        <v>-1.1812832115120773E-2</v>
      </c>
    </row>
    <row r="11032" spans="1:5" x14ac:dyDescent="0.25">
      <c r="A11032" s="1">
        <v>45448</v>
      </c>
      <c r="B11032" t="s">
        <v>27</v>
      </c>
      <c r="C11032">
        <v>62.5244140625</v>
      </c>
      <c r="D11032">
        <v>-9.7610767059983505E-3</v>
      </c>
      <c r="E11032">
        <v>-9.8090283099010172E-3</v>
      </c>
    </row>
    <row r="11033" spans="1:5" x14ac:dyDescent="0.25">
      <c r="A11033" s="1">
        <v>45449</v>
      </c>
      <c r="B11033" t="s">
        <v>27</v>
      </c>
      <c r="C11033">
        <v>62.604804992675781</v>
      </c>
      <c r="D11033">
        <v>1.2857526356890858E-3</v>
      </c>
      <c r="E11033">
        <v>1.28492676360467E-3</v>
      </c>
    </row>
    <row r="11034" spans="1:5" x14ac:dyDescent="0.25">
      <c r="A11034" s="1">
        <v>45450</v>
      </c>
      <c r="B11034" t="s">
        <v>27</v>
      </c>
      <c r="C11034">
        <v>62.381511688232422</v>
      </c>
      <c r="D11034">
        <v>-3.5667119236212352E-3</v>
      </c>
      <c r="E11034">
        <v>-3.573087805732175E-3</v>
      </c>
    </row>
    <row r="11035" spans="1:5" x14ac:dyDescent="0.25">
      <c r="A11035" s="1">
        <v>45453</v>
      </c>
      <c r="B11035" t="s">
        <v>27</v>
      </c>
      <c r="C11035">
        <v>62.381511688232422</v>
      </c>
      <c r="D11035">
        <v>0</v>
      </c>
      <c r="E11035">
        <v>0</v>
      </c>
    </row>
    <row r="11036" spans="1:5" x14ac:dyDescent="0.25">
      <c r="A11036" s="1">
        <v>45454</v>
      </c>
      <c r="B11036" t="s">
        <v>27</v>
      </c>
      <c r="C11036">
        <v>62.658401489257813</v>
      </c>
      <c r="D11036">
        <v>4.438651669892435E-3</v>
      </c>
      <c r="E11036">
        <v>4.42882990842951E-3</v>
      </c>
    </row>
    <row r="11037" spans="1:5" x14ac:dyDescent="0.25">
      <c r="A11037" s="1">
        <v>45455</v>
      </c>
      <c r="B11037" t="s">
        <v>27</v>
      </c>
      <c r="C11037">
        <v>61.961711883544922</v>
      </c>
      <c r="D11037">
        <v>-1.1118853803385509E-2</v>
      </c>
      <c r="E11037">
        <v>-1.1181130317594209E-2</v>
      </c>
    </row>
    <row r="11038" spans="1:5" x14ac:dyDescent="0.25">
      <c r="A11038" s="1">
        <v>45456</v>
      </c>
      <c r="B11038" t="s">
        <v>27</v>
      </c>
      <c r="C11038">
        <v>61.800926208496094</v>
      </c>
      <c r="D11038">
        <v>-2.5949198329288103E-3</v>
      </c>
      <c r="E11038">
        <v>-2.5982924731492232E-3</v>
      </c>
    </row>
    <row r="11039" spans="1:5" x14ac:dyDescent="0.25">
      <c r="A11039" s="1">
        <v>45457</v>
      </c>
      <c r="B11039" t="s">
        <v>27</v>
      </c>
      <c r="C11039">
        <v>61.318595886230469</v>
      </c>
      <c r="D11039">
        <v>-7.804580802533656E-3</v>
      </c>
      <c r="E11039">
        <v>-7.8351959395264147E-3</v>
      </c>
    </row>
    <row r="11040" spans="1:5" x14ac:dyDescent="0.25">
      <c r="A11040" s="1">
        <v>45460</v>
      </c>
      <c r="B11040" t="s">
        <v>27</v>
      </c>
      <c r="C11040">
        <v>60.898792266845703</v>
      </c>
      <c r="D11040">
        <v>-6.846269281241546E-3</v>
      </c>
      <c r="E11040">
        <v>-6.8698124997837095E-3</v>
      </c>
    </row>
    <row r="11041" spans="1:5" x14ac:dyDescent="0.25">
      <c r="A11041" s="1">
        <v>45461</v>
      </c>
      <c r="B11041" t="s">
        <v>27</v>
      </c>
      <c r="C11041">
        <v>61.390056610107422</v>
      </c>
      <c r="D11041">
        <v>8.0668979625917459E-3</v>
      </c>
      <c r="E11041">
        <v>8.0345344733639135E-3</v>
      </c>
    </row>
    <row r="11042" spans="1:5" x14ac:dyDescent="0.25">
      <c r="A11042" s="1">
        <v>45462</v>
      </c>
      <c r="B11042" t="s">
        <v>27</v>
      </c>
      <c r="C11042">
        <v>60.961315155029297</v>
      </c>
      <c r="D11042">
        <v>-6.9838908571316916E-3</v>
      </c>
      <c r="E11042">
        <v>-7.0083923667702891E-3</v>
      </c>
    </row>
    <row r="11043" spans="1:5" x14ac:dyDescent="0.25">
      <c r="A11043" s="1">
        <v>45463</v>
      </c>
      <c r="B11043" t="s">
        <v>27</v>
      </c>
      <c r="C11043">
        <v>61.068500518798828</v>
      </c>
      <c r="D11043">
        <v>1.7582521554357911E-3</v>
      </c>
      <c r="E11043">
        <v>1.7567082395787512E-3</v>
      </c>
    </row>
    <row r="11044" spans="1:5" x14ac:dyDescent="0.25">
      <c r="A11044" s="1">
        <v>45464</v>
      </c>
      <c r="B11044" t="s">
        <v>27</v>
      </c>
      <c r="C11044">
        <v>61.327526092529297</v>
      </c>
      <c r="D11044">
        <v>4.2415577839631791E-3</v>
      </c>
      <c r="E11044">
        <v>4.2325877334589432E-3</v>
      </c>
    </row>
    <row r="11045" spans="1:5" x14ac:dyDescent="0.25">
      <c r="A11045" s="1">
        <v>45467</v>
      </c>
      <c r="B11045" t="s">
        <v>27</v>
      </c>
      <c r="C11045">
        <v>61.34539794921875</v>
      </c>
      <c r="D11045">
        <v>2.91416560036728E-4</v>
      </c>
      <c r="E11045">
        <v>2.9137410647857585E-4</v>
      </c>
    </row>
    <row r="11046" spans="1:5" x14ac:dyDescent="0.25">
      <c r="A11046" s="1">
        <v>45468</v>
      </c>
      <c r="B11046" t="s">
        <v>27</v>
      </c>
      <c r="C11046">
        <v>62.051029205322266</v>
      </c>
      <c r="D11046">
        <v>1.1502594810577804E-2</v>
      </c>
      <c r="E11046">
        <v>1.1436942931891047E-2</v>
      </c>
    </row>
    <row r="11047" spans="1:5" x14ac:dyDescent="0.25">
      <c r="A11047" s="1">
        <v>45469</v>
      </c>
      <c r="B11047" t="s">
        <v>27</v>
      </c>
      <c r="C11047">
        <v>61.282875061035156</v>
      </c>
      <c r="D11047">
        <v>-1.2379394091036611E-2</v>
      </c>
      <c r="E11047">
        <v>-1.2456657098395885E-2</v>
      </c>
    </row>
    <row r="11048" spans="1:5" x14ac:dyDescent="0.25">
      <c r="A11048" s="1">
        <v>45470</v>
      </c>
      <c r="B11048" t="s">
        <v>27</v>
      </c>
      <c r="C11048">
        <v>61.086360931396484</v>
      </c>
      <c r="D11048">
        <v>-3.2066728175359493E-3</v>
      </c>
      <c r="E11048">
        <v>-3.2118252104559463E-3</v>
      </c>
    </row>
    <row r="11049" spans="1:5" x14ac:dyDescent="0.25">
      <c r="A11049" s="1">
        <v>45471</v>
      </c>
      <c r="B11049" t="s">
        <v>27</v>
      </c>
      <c r="C11049">
        <v>61.711605072021484</v>
      </c>
      <c r="D11049">
        <v>1.0235413128098836E-2</v>
      </c>
      <c r="E11049">
        <v>1.018338599875615E-2</v>
      </c>
    </row>
    <row r="11050" spans="1:5" x14ac:dyDescent="0.25">
      <c r="A11050" s="1">
        <v>45474</v>
      </c>
      <c r="B11050" t="s">
        <v>27</v>
      </c>
      <c r="C11050">
        <v>61.932506561279297</v>
      </c>
      <c r="D11050">
        <v>3.5795777633722548E-3</v>
      </c>
      <c r="E11050">
        <v>3.5731863227881923E-3</v>
      </c>
    </row>
    <row r="11051" spans="1:5" x14ac:dyDescent="0.25">
      <c r="A11051" s="1">
        <v>45475</v>
      </c>
      <c r="B11051" t="s">
        <v>27</v>
      </c>
      <c r="C11051">
        <v>61.529033660888672</v>
      </c>
      <c r="D11051">
        <v>-6.5147193742498555E-3</v>
      </c>
      <c r="E11051">
        <v>-6.5360327761635239E-3</v>
      </c>
    </row>
    <row r="11052" spans="1:5" x14ac:dyDescent="0.25">
      <c r="A11052" s="1">
        <v>45476</v>
      </c>
      <c r="B11052" t="s">
        <v>27</v>
      </c>
      <c r="C11052">
        <v>61.501529693603516</v>
      </c>
      <c r="D11052">
        <v>-4.4700795134766658E-4</v>
      </c>
      <c r="E11052">
        <v>-4.4710788918506556E-4</v>
      </c>
    </row>
    <row r="11053" spans="1:5" x14ac:dyDescent="0.25">
      <c r="A11053" s="1">
        <v>45477</v>
      </c>
      <c r="B11053" t="s">
        <v>27</v>
      </c>
      <c r="C11053">
        <v>61.363983154296875</v>
      </c>
      <c r="D11053">
        <v>-2.2364734664631625E-3</v>
      </c>
      <c r="E11053">
        <v>-2.2389781083197806E-3</v>
      </c>
    </row>
    <row r="11054" spans="1:5" x14ac:dyDescent="0.25">
      <c r="A11054" s="1">
        <v>45478</v>
      </c>
      <c r="B11054" t="s">
        <v>27</v>
      </c>
      <c r="C11054">
        <v>61.308963775634766</v>
      </c>
      <c r="D11054">
        <v>-8.9660702962790495E-4</v>
      </c>
      <c r="E11054">
        <v>-8.9700922213441746E-4</v>
      </c>
    </row>
    <row r="11055" spans="1:5" x14ac:dyDescent="0.25">
      <c r="A11055" s="1">
        <v>45481</v>
      </c>
      <c r="B11055" t="s">
        <v>27</v>
      </c>
      <c r="C11055">
        <v>60.401165008544922</v>
      </c>
      <c r="D11055">
        <v>-1.4806950096433069E-2</v>
      </c>
      <c r="E11055">
        <v>-1.4917667263715961E-2</v>
      </c>
    </row>
    <row r="11056" spans="1:5" x14ac:dyDescent="0.25">
      <c r="A11056" s="1">
        <v>45482</v>
      </c>
      <c r="B11056" t="s">
        <v>27</v>
      </c>
      <c r="C11056">
        <v>60.832130432128906</v>
      </c>
      <c r="D11056">
        <v>7.1350515097352574E-3</v>
      </c>
      <c r="E11056">
        <v>7.1097174648087208E-3</v>
      </c>
    </row>
    <row r="11057" spans="1:5" x14ac:dyDescent="0.25">
      <c r="A11057" s="1">
        <v>45483</v>
      </c>
      <c r="B11057" t="s">
        <v>27</v>
      </c>
      <c r="C11057">
        <v>60.465347290039063</v>
      </c>
      <c r="D11057">
        <v>-6.0294311490384223E-3</v>
      </c>
      <c r="E11057">
        <v>-6.0476815657617622E-3</v>
      </c>
    </row>
    <row r="11058" spans="1:5" x14ac:dyDescent="0.25">
      <c r="A11058" s="1">
        <v>45484</v>
      </c>
      <c r="B11058" t="s">
        <v>27</v>
      </c>
      <c r="C11058">
        <v>61.015533447265625</v>
      </c>
      <c r="D11058">
        <v>9.0991978361993908E-3</v>
      </c>
      <c r="E11058">
        <v>9.0580495580919098E-3</v>
      </c>
    </row>
    <row r="11059" spans="1:5" x14ac:dyDescent="0.25">
      <c r="A11059" s="1">
        <v>45485</v>
      </c>
      <c r="B11059" t="s">
        <v>27</v>
      </c>
      <c r="C11059">
        <v>62.244274139404297</v>
      </c>
      <c r="D11059">
        <v>2.013816191905704E-2</v>
      </c>
      <c r="E11059">
        <v>1.9938070985089776E-2</v>
      </c>
    </row>
    <row r="11060" spans="1:5" x14ac:dyDescent="0.25">
      <c r="A11060" s="1">
        <v>45488</v>
      </c>
      <c r="B11060" t="s">
        <v>27</v>
      </c>
      <c r="C11060">
        <v>62.491863250732422</v>
      </c>
      <c r="D11060">
        <v>3.9777009974222288E-3</v>
      </c>
      <c r="E11060">
        <v>3.9698108609581033E-3</v>
      </c>
    </row>
    <row r="11061" spans="1:5" x14ac:dyDescent="0.25">
      <c r="A11061" s="1">
        <v>45489</v>
      </c>
      <c r="B11061" t="s">
        <v>27</v>
      </c>
      <c r="C11061">
        <v>63.142917633056641</v>
      </c>
      <c r="D11061">
        <v>1.0418226445129797E-2</v>
      </c>
      <c r="E11061">
        <v>1.0364330732627871E-2</v>
      </c>
    </row>
    <row r="11062" spans="1:5" x14ac:dyDescent="0.25">
      <c r="A11062" s="1">
        <v>45490</v>
      </c>
      <c r="B11062" t="s">
        <v>27</v>
      </c>
      <c r="C11062">
        <v>64.334976196289063</v>
      </c>
      <c r="D11062">
        <v>1.8878737440671589E-2</v>
      </c>
      <c r="E11062">
        <v>1.8702745629090276E-2</v>
      </c>
    </row>
    <row r="11063" spans="1:5" x14ac:dyDescent="0.25">
      <c r="A11063" s="1">
        <v>45491</v>
      </c>
      <c r="B11063" t="s">
        <v>27</v>
      </c>
      <c r="C11063">
        <v>64.665084838867188</v>
      </c>
      <c r="D11063">
        <v>5.1310913921993606E-3</v>
      </c>
      <c r="E11063">
        <v>5.1179722008050967E-3</v>
      </c>
    </row>
    <row r="11064" spans="1:5" x14ac:dyDescent="0.25">
      <c r="A11064" s="1">
        <v>45492</v>
      </c>
      <c r="B11064" t="s">
        <v>27</v>
      </c>
      <c r="C11064">
        <v>64.408332824707031</v>
      </c>
      <c r="D11064">
        <v>-3.9704890946935523E-3</v>
      </c>
      <c r="E11064">
        <v>-3.9783924134830602E-3</v>
      </c>
    </row>
    <row r="11065" spans="1:5" x14ac:dyDescent="0.25">
      <c r="A11065" s="1">
        <v>45495</v>
      </c>
      <c r="B11065" t="s">
        <v>27</v>
      </c>
      <c r="C11065">
        <v>64.399177551269531</v>
      </c>
      <c r="D11065">
        <v>-1.4214423873404325E-4</v>
      </c>
      <c r="E11065">
        <v>-1.4215434218378868E-4</v>
      </c>
    </row>
    <row r="11066" spans="1:5" x14ac:dyDescent="0.25">
      <c r="A11066" s="1">
        <v>45496</v>
      </c>
      <c r="B11066" t="s">
        <v>27</v>
      </c>
      <c r="C11066">
        <v>65.0960693359375</v>
      </c>
      <c r="D11066">
        <v>1.0821439204144578E-2</v>
      </c>
      <c r="E11066">
        <v>1.0763306441660309E-2</v>
      </c>
    </row>
    <row r="11067" spans="1:5" x14ac:dyDescent="0.25">
      <c r="A11067" s="1">
        <v>45497</v>
      </c>
      <c r="B11067" t="s">
        <v>27</v>
      </c>
      <c r="C11067">
        <v>65.242790222167969</v>
      </c>
      <c r="D11067">
        <v>2.2539131429470949E-3</v>
      </c>
      <c r="E11067">
        <v>2.2513768909985755E-3</v>
      </c>
    </row>
    <row r="11068" spans="1:5" x14ac:dyDescent="0.25">
      <c r="A11068" s="1">
        <v>45498</v>
      </c>
      <c r="B11068" t="s">
        <v>27</v>
      </c>
      <c r="C11068">
        <v>65.187767028808594</v>
      </c>
      <c r="D11068">
        <v>-8.4336051802824663E-4</v>
      </c>
      <c r="E11068">
        <v>-8.4371634658516844E-4</v>
      </c>
    </row>
    <row r="11069" spans="1:5" x14ac:dyDescent="0.25">
      <c r="A11069" s="1">
        <v>45499</v>
      </c>
      <c r="B11069" t="s">
        <v>27</v>
      </c>
      <c r="C11069">
        <v>65.98553466796875</v>
      </c>
      <c r="D11069">
        <v>1.2237996107576476E-2</v>
      </c>
      <c r="E11069">
        <v>1.216371723554327E-2</v>
      </c>
    </row>
    <row r="11070" spans="1:5" x14ac:dyDescent="0.25">
      <c r="A11070" s="1">
        <v>45502</v>
      </c>
      <c r="B11070" t="s">
        <v>27</v>
      </c>
      <c r="C11070">
        <v>67.012550354003906</v>
      </c>
      <c r="D11070">
        <v>1.556425497198699E-2</v>
      </c>
      <c r="E11070">
        <v>1.5444374258126125E-2</v>
      </c>
    </row>
    <row r="11071" spans="1:5" x14ac:dyDescent="0.25">
      <c r="A11071" s="1">
        <v>45503</v>
      </c>
      <c r="B11071" t="s">
        <v>27</v>
      </c>
      <c r="C11071">
        <v>66.361495971679688</v>
      </c>
      <c r="D11071">
        <v>-9.7154097088519853E-3</v>
      </c>
      <c r="E11071">
        <v>-9.7629122230772948E-3</v>
      </c>
    </row>
    <row r="11072" spans="1:5" x14ac:dyDescent="0.25">
      <c r="A11072" s="1">
        <v>45504</v>
      </c>
      <c r="B11072" t="s">
        <v>27</v>
      </c>
      <c r="C11072">
        <v>67.782806396484375</v>
      </c>
      <c r="D11072">
        <v>2.1417697175049266E-2</v>
      </c>
      <c r="E11072">
        <v>2.119156147160323E-2</v>
      </c>
    </row>
    <row r="11073" spans="1:5" x14ac:dyDescent="0.25">
      <c r="A11073" s="1">
        <v>45505</v>
      </c>
      <c r="B11073" t="s">
        <v>27</v>
      </c>
      <c r="C11073">
        <v>67.397682189941406</v>
      </c>
      <c r="D11073">
        <v>-5.6817388806572611E-3</v>
      </c>
      <c r="E11073">
        <v>-5.6979413603304961E-3</v>
      </c>
    </row>
    <row r="11074" spans="1:5" x14ac:dyDescent="0.25">
      <c r="A11074" s="1">
        <v>45506</v>
      </c>
      <c r="B11074" t="s">
        <v>27</v>
      </c>
      <c r="C11074">
        <v>65.169425964355469</v>
      </c>
      <c r="D11074">
        <v>-3.3061318330001699E-2</v>
      </c>
      <c r="E11074">
        <v>-3.3620196428748424E-2</v>
      </c>
    </row>
    <row r="11075" spans="1:5" x14ac:dyDescent="0.25">
      <c r="A11075" s="1">
        <v>45509</v>
      </c>
      <c r="B11075" t="s">
        <v>27</v>
      </c>
      <c r="C11075">
        <v>62.363487243652344</v>
      </c>
      <c r="D11075">
        <v>-4.3056060095386428E-2</v>
      </c>
      <c r="E11075">
        <v>-4.4010468237043285E-2</v>
      </c>
    </row>
    <row r="11076" spans="1:5" x14ac:dyDescent="0.25">
      <c r="A11076" s="1">
        <v>45510</v>
      </c>
      <c r="B11076" t="s">
        <v>27</v>
      </c>
      <c r="C11076">
        <v>62.372661590576172</v>
      </c>
      <c r="D11076">
        <v>1.4711087094898545E-4</v>
      </c>
      <c r="E11076">
        <v>1.4710005120593131E-4</v>
      </c>
    </row>
    <row r="11077" spans="1:5" x14ac:dyDescent="0.25">
      <c r="A11077" s="1">
        <v>45511</v>
      </c>
      <c r="B11077" t="s">
        <v>27</v>
      </c>
      <c r="C11077">
        <v>62.161746978759766</v>
      </c>
      <c r="D11077">
        <v>-3.3815233539475908E-3</v>
      </c>
      <c r="E11077">
        <v>-3.3872536257229242E-3</v>
      </c>
    </row>
    <row r="11078" spans="1:5" x14ac:dyDescent="0.25">
      <c r="A11078" s="1">
        <v>45512</v>
      </c>
      <c r="B11078" t="s">
        <v>27</v>
      </c>
      <c r="C11078">
        <v>61.446514129638672</v>
      </c>
      <c r="D11078">
        <v>-1.1505996595711609E-2</v>
      </c>
      <c r="E11078">
        <v>-1.1572702748704129E-2</v>
      </c>
    </row>
    <row r="11079" spans="1:5" x14ac:dyDescent="0.25">
      <c r="A11079" s="1">
        <v>45513</v>
      </c>
      <c r="B11079" t="s">
        <v>27</v>
      </c>
      <c r="C11079">
        <v>62.024196624755859</v>
      </c>
      <c r="D11079">
        <v>9.4013875856067131E-3</v>
      </c>
      <c r="E11079">
        <v>9.3574695868474059E-3</v>
      </c>
    </row>
    <row r="11080" spans="1:5" x14ac:dyDescent="0.25">
      <c r="A11080" s="1">
        <v>45516</v>
      </c>
      <c r="B11080" t="s">
        <v>27</v>
      </c>
      <c r="C11080">
        <v>62.180088043212891</v>
      </c>
      <c r="D11080">
        <v>2.5133968183443933E-3</v>
      </c>
      <c r="E11080">
        <v>2.510243519117477E-3</v>
      </c>
    </row>
    <row r="11081" spans="1:5" x14ac:dyDescent="0.25">
      <c r="A11081" s="1">
        <v>45517</v>
      </c>
      <c r="B11081" t="s">
        <v>27</v>
      </c>
      <c r="C11081">
        <v>61.914165496826172</v>
      </c>
      <c r="D11081">
        <v>-4.2766511717048372E-3</v>
      </c>
      <c r="E11081">
        <v>-4.2858222011963754E-3</v>
      </c>
    </row>
    <row r="11082" spans="1:5" x14ac:dyDescent="0.25">
      <c r="A11082" s="1">
        <v>45518</v>
      </c>
      <c r="B11082" t="s">
        <v>27</v>
      </c>
      <c r="C11082">
        <v>62.253448486328125</v>
      </c>
      <c r="D11082">
        <v>5.4798927964125888E-3</v>
      </c>
      <c r="E11082">
        <v>5.4649328117390861E-3</v>
      </c>
    </row>
    <row r="11083" spans="1:5" x14ac:dyDescent="0.25">
      <c r="A11083" s="1">
        <v>45519</v>
      </c>
      <c r="B11083" t="s">
        <v>27</v>
      </c>
      <c r="C11083">
        <v>62.519374847412109</v>
      </c>
      <c r="D11083">
        <v>4.2716727755633954E-3</v>
      </c>
      <c r="E11083">
        <v>4.2625750804619637E-3</v>
      </c>
    </row>
    <row r="11084" spans="1:5" x14ac:dyDescent="0.25">
      <c r="A11084" s="1">
        <v>45520</v>
      </c>
      <c r="B11084" t="s">
        <v>27</v>
      </c>
      <c r="C11084">
        <v>63.601409912109375</v>
      </c>
      <c r="D11084">
        <v>1.7307195846697709E-2</v>
      </c>
      <c r="E11084">
        <v>1.7159132268119E-2</v>
      </c>
    </row>
    <row r="11085" spans="1:5" x14ac:dyDescent="0.25">
      <c r="A11085" s="1">
        <v>45523</v>
      </c>
      <c r="B11085" t="s">
        <v>27</v>
      </c>
      <c r="C11085">
        <v>63.326305389404297</v>
      </c>
      <c r="D11085">
        <v>-4.3254469214636382E-3</v>
      </c>
      <c r="E11085">
        <v>-4.3348287304508688E-3</v>
      </c>
    </row>
    <row r="11086" spans="1:5" x14ac:dyDescent="0.25">
      <c r="A11086" s="1">
        <v>45524</v>
      </c>
      <c r="B11086" t="s">
        <v>27</v>
      </c>
      <c r="C11086">
        <v>63.583057403564453</v>
      </c>
      <c r="D11086">
        <v>4.0544290809536587E-3</v>
      </c>
      <c r="E11086">
        <v>4.0462320321330665E-3</v>
      </c>
    </row>
    <row r="11087" spans="1:5" x14ac:dyDescent="0.25">
      <c r="A11087" s="1">
        <v>45525</v>
      </c>
      <c r="B11087" t="s">
        <v>27</v>
      </c>
      <c r="C11087">
        <v>63.097057342529297</v>
      </c>
      <c r="D11087">
        <v>-7.6435465811355296E-3</v>
      </c>
      <c r="E11087">
        <v>-7.6729081969145159E-3</v>
      </c>
    </row>
    <row r="11088" spans="1:5" x14ac:dyDescent="0.25">
      <c r="A11088" s="1">
        <v>45526</v>
      </c>
      <c r="B11088" t="s">
        <v>27</v>
      </c>
      <c r="C11088">
        <v>63.335479736328125</v>
      </c>
      <c r="D11088">
        <v>3.7786610634553686E-3</v>
      </c>
      <c r="E11088">
        <v>3.7715398571849176E-3</v>
      </c>
    </row>
    <row r="11089" spans="1:5" x14ac:dyDescent="0.25">
      <c r="A11089" s="1">
        <v>45527</v>
      </c>
      <c r="B11089" t="s">
        <v>27</v>
      </c>
      <c r="C11089">
        <v>63.62890625</v>
      </c>
      <c r="D11089">
        <v>4.632893204463473E-3</v>
      </c>
      <c r="E11089">
        <v>4.6221943863365492E-3</v>
      </c>
    </row>
    <row r="11090" spans="1:5" x14ac:dyDescent="0.25">
      <c r="A11090" s="1">
        <v>45530</v>
      </c>
      <c r="B11090" t="s">
        <v>27</v>
      </c>
      <c r="C11090">
        <v>64.307472229003906</v>
      </c>
      <c r="D11090">
        <v>1.0664429407882592E-2</v>
      </c>
      <c r="E11090">
        <v>1.060796546301125E-2</v>
      </c>
    </row>
    <row r="11091" spans="1:5" x14ac:dyDescent="0.25">
      <c r="A11091" s="1">
        <v>45531</v>
      </c>
      <c r="B11091" t="s">
        <v>27</v>
      </c>
      <c r="C11091">
        <v>64.353324890136719</v>
      </c>
      <c r="D11091">
        <v>7.1302229031067199E-4</v>
      </c>
      <c r="E11091">
        <v>7.1276821068654874E-4</v>
      </c>
    </row>
    <row r="11092" spans="1:5" x14ac:dyDescent="0.25">
      <c r="A11092" s="1">
        <v>45532</v>
      </c>
      <c r="B11092" t="s">
        <v>27</v>
      </c>
      <c r="C11092">
        <v>64.096565246582031</v>
      </c>
      <c r="D11092">
        <v>-3.9898427003270953E-3</v>
      </c>
      <c r="E11092">
        <v>-3.9978233574979368E-3</v>
      </c>
    </row>
    <row r="11093" spans="1:5" x14ac:dyDescent="0.25">
      <c r="A11093" s="1">
        <v>45533</v>
      </c>
      <c r="B11093" t="s">
        <v>27</v>
      </c>
      <c r="C11093">
        <v>63.949855804443359</v>
      </c>
      <c r="D11093">
        <v>-2.2888814958224035E-3</v>
      </c>
      <c r="E11093">
        <v>-2.2915049890813253E-3</v>
      </c>
    </row>
    <row r="11094" spans="1:5" x14ac:dyDescent="0.25">
      <c r="A11094" s="1">
        <v>45534</v>
      </c>
      <c r="B11094" t="s">
        <v>27</v>
      </c>
      <c r="C11094">
        <v>64.142417907714844</v>
      </c>
      <c r="D11094">
        <v>3.0111421026550733E-3</v>
      </c>
      <c r="E11094">
        <v>3.0066176944225751E-3</v>
      </c>
    </row>
    <row r="11095" spans="1:5" x14ac:dyDescent="0.25">
      <c r="A11095" s="1">
        <v>45537</v>
      </c>
      <c r="B11095" t="s">
        <v>27</v>
      </c>
      <c r="C11095">
        <v>64.426681518554688</v>
      </c>
      <c r="D11095">
        <v>4.4317570199619016E-3</v>
      </c>
      <c r="E11095">
        <v>4.4219657026542281E-3</v>
      </c>
    </row>
    <row r="11096" spans="1:5" x14ac:dyDescent="0.25">
      <c r="A11096" s="1">
        <v>45538</v>
      </c>
      <c r="B11096" t="s">
        <v>27</v>
      </c>
      <c r="C11096">
        <v>64.921852111816406</v>
      </c>
      <c r="D11096">
        <v>7.6858000690149808E-3</v>
      </c>
      <c r="E11096">
        <v>7.6564147779374691E-3</v>
      </c>
    </row>
    <row r="11097" spans="1:5" x14ac:dyDescent="0.25">
      <c r="A11097" s="1">
        <v>45539</v>
      </c>
      <c r="B11097" t="s">
        <v>27</v>
      </c>
      <c r="C11097">
        <v>63.784782409667969</v>
      </c>
      <c r="D11097">
        <v>-1.7514437206597844E-2</v>
      </c>
      <c r="E11097">
        <v>-1.7669629704544287E-2</v>
      </c>
    </row>
    <row r="11098" spans="1:5" x14ac:dyDescent="0.25">
      <c r="A11098" s="1">
        <v>45540</v>
      </c>
      <c r="B11098" t="s">
        <v>27</v>
      </c>
      <c r="C11098">
        <v>63.638080596923828</v>
      </c>
      <c r="D11098">
        <v>-2.2999500382696603E-3</v>
      </c>
      <c r="E11098">
        <v>-2.3025989857696164E-3</v>
      </c>
    </row>
    <row r="11099" spans="1:5" x14ac:dyDescent="0.25">
      <c r="A11099" s="1">
        <v>45541</v>
      </c>
      <c r="B11099" t="s">
        <v>27</v>
      </c>
      <c r="C11099">
        <v>63.271293640136719</v>
      </c>
      <c r="D11099">
        <v>-5.7636395275698638E-3</v>
      </c>
      <c r="E11099">
        <v>-5.7803133968535392E-3</v>
      </c>
    </row>
    <row r="11100" spans="1:5" x14ac:dyDescent="0.25">
      <c r="A11100" s="1">
        <v>45544</v>
      </c>
      <c r="B11100" t="s">
        <v>27</v>
      </c>
      <c r="C11100">
        <v>62.9320068359375</v>
      </c>
      <c r="D11100">
        <v>-5.3624129471566695E-3</v>
      </c>
      <c r="E11100">
        <v>-5.3768422906475656E-3</v>
      </c>
    </row>
    <row r="11101" spans="1:5" x14ac:dyDescent="0.25">
      <c r="A11101" s="1">
        <v>45545</v>
      </c>
      <c r="B11101" t="s">
        <v>27</v>
      </c>
      <c r="C11101">
        <v>62.8494873046875</v>
      </c>
      <c r="D11101">
        <v>-1.3112490034701274E-3</v>
      </c>
      <c r="E11101">
        <v>-1.3121094426936416E-3</v>
      </c>
    </row>
    <row r="11102" spans="1:5" x14ac:dyDescent="0.25">
      <c r="A11102" s="1">
        <v>45546</v>
      </c>
      <c r="B11102" t="s">
        <v>27</v>
      </c>
      <c r="C11102">
        <v>62.280960083007813</v>
      </c>
      <c r="D11102">
        <v>-9.0458529744805727E-3</v>
      </c>
      <c r="E11102">
        <v>-9.0870151216829505E-3</v>
      </c>
    </row>
    <row r="11103" spans="1:5" x14ac:dyDescent="0.25">
      <c r="A11103" s="1">
        <v>45547</v>
      </c>
      <c r="B11103" t="s">
        <v>27</v>
      </c>
      <c r="C11103">
        <v>62.308460235595703</v>
      </c>
      <c r="D11103">
        <v>4.4154991431155644E-4</v>
      </c>
      <c r="E11103">
        <v>4.4145245983443084E-4</v>
      </c>
    </row>
    <row r="11104" spans="1:5" x14ac:dyDescent="0.25">
      <c r="A11104" s="1">
        <v>45548</v>
      </c>
      <c r="B11104" t="s">
        <v>27</v>
      </c>
      <c r="C11104">
        <v>62.583560943603516</v>
      </c>
      <c r="D11104">
        <v>4.4151421326674711E-3</v>
      </c>
      <c r="E11104">
        <v>4.4054239868053825E-3</v>
      </c>
    </row>
    <row r="11105" spans="1:5" x14ac:dyDescent="0.25">
      <c r="A11105" s="1">
        <v>45551</v>
      </c>
      <c r="B11105" t="s">
        <v>27</v>
      </c>
      <c r="C11105">
        <v>63.418014526367188</v>
      </c>
      <c r="D11105">
        <v>1.3333430859193696E-2</v>
      </c>
      <c r="E11105">
        <v>1.3245322992641365E-2</v>
      </c>
    </row>
    <row r="11106" spans="1:5" x14ac:dyDescent="0.25">
      <c r="A11106" s="1">
        <v>45552</v>
      </c>
      <c r="B11106" t="s">
        <v>27</v>
      </c>
      <c r="C11106">
        <v>63.546390533447266</v>
      </c>
      <c r="D11106">
        <v>2.024282974464775E-3</v>
      </c>
      <c r="E11106">
        <v>2.0222368744760404E-3</v>
      </c>
    </row>
    <row r="11107" spans="1:5" x14ac:dyDescent="0.25">
      <c r="A11107" s="1">
        <v>45553</v>
      </c>
      <c r="B11107" t="s">
        <v>27</v>
      </c>
      <c r="C11107">
        <v>63.977359771728516</v>
      </c>
      <c r="D11107">
        <v>6.7819625105915993E-3</v>
      </c>
      <c r="E11107">
        <v>6.7590684556356698E-3</v>
      </c>
    </row>
    <row r="11108" spans="1:5" x14ac:dyDescent="0.25">
      <c r="A11108" s="1">
        <v>45554</v>
      </c>
      <c r="B11108" t="s">
        <v>27</v>
      </c>
      <c r="C11108">
        <v>64.023200988769531</v>
      </c>
      <c r="D11108">
        <v>7.1652248865183843E-4</v>
      </c>
      <c r="E11108">
        <v>7.1626590896955934E-4</v>
      </c>
    </row>
    <row r="11109" spans="1:5" x14ac:dyDescent="0.25">
      <c r="A11109" s="1">
        <v>45555</v>
      </c>
      <c r="B11109" t="s">
        <v>27</v>
      </c>
      <c r="C11109">
        <v>64.261627197265625</v>
      </c>
      <c r="D11109">
        <v>3.7240594786556169E-3</v>
      </c>
      <c r="E11109">
        <v>3.7171423370675142E-3</v>
      </c>
    </row>
    <row r="11110" spans="1:5" x14ac:dyDescent="0.25">
      <c r="A11110" s="1">
        <v>45558</v>
      </c>
      <c r="B11110" t="s">
        <v>27</v>
      </c>
      <c r="C11110">
        <v>63.793956756591797</v>
      </c>
      <c r="D11110">
        <v>-7.277600351422886E-3</v>
      </c>
      <c r="E11110">
        <v>-7.3042112725654924E-3</v>
      </c>
    </row>
    <row r="11111" spans="1:5" x14ac:dyDescent="0.25">
      <c r="A11111" s="1">
        <v>45559</v>
      </c>
      <c r="B11111" t="s">
        <v>27</v>
      </c>
      <c r="C11111">
        <v>63.647247314453125</v>
      </c>
      <c r="D11111">
        <v>-2.2997388717939105E-3</v>
      </c>
      <c r="E11111">
        <v>-2.302387332524324E-3</v>
      </c>
    </row>
    <row r="11112" spans="1:5" x14ac:dyDescent="0.25">
      <c r="A11112" s="1">
        <v>45560</v>
      </c>
      <c r="B11112" t="s">
        <v>27</v>
      </c>
      <c r="C11112">
        <v>63.234615325927734</v>
      </c>
      <c r="D11112">
        <v>-6.483108161563611E-3</v>
      </c>
      <c r="E11112">
        <v>-6.50421478106822E-3</v>
      </c>
    </row>
    <row r="11113" spans="1:5" x14ac:dyDescent="0.25">
      <c r="A11113" s="1">
        <v>45561</v>
      </c>
      <c r="B11113" t="s">
        <v>27</v>
      </c>
      <c r="C11113">
        <v>63.353816986083984</v>
      </c>
      <c r="D11113">
        <v>1.8850697445038644E-3</v>
      </c>
      <c r="E11113">
        <v>1.883295230238512E-3</v>
      </c>
    </row>
    <row r="11114" spans="1:5" x14ac:dyDescent="0.25">
      <c r="A11114" s="1">
        <v>45562</v>
      </c>
      <c r="B11114" t="s">
        <v>27</v>
      </c>
      <c r="C11114">
        <v>63.62890625</v>
      </c>
      <c r="D11114">
        <v>4.342110341614358E-3</v>
      </c>
      <c r="E11114">
        <v>4.332710580548519E-3</v>
      </c>
    </row>
    <row r="11115" spans="1:5" x14ac:dyDescent="0.25">
      <c r="A11115" s="1">
        <v>45565</v>
      </c>
      <c r="B11115" t="s">
        <v>27</v>
      </c>
      <c r="C11115">
        <v>63.555553436279297</v>
      </c>
      <c r="D11115">
        <v>-1.1528221691018414E-3</v>
      </c>
      <c r="E11115">
        <v>-1.1534871797204138E-3</v>
      </c>
    </row>
    <row r="11116" spans="1:5" x14ac:dyDescent="0.25">
      <c r="A11116" s="1">
        <v>45566</v>
      </c>
      <c r="B11116" t="s">
        <v>27</v>
      </c>
      <c r="C11116">
        <v>63.525871276855469</v>
      </c>
      <c r="D11116">
        <v>-4.6702699951450821E-4</v>
      </c>
      <c r="E11116">
        <v>-4.6713609059062018E-4</v>
      </c>
    </row>
    <row r="11117" spans="1:5" x14ac:dyDescent="0.25">
      <c r="A11117" s="1">
        <v>45567</v>
      </c>
      <c r="B11117" t="s">
        <v>27</v>
      </c>
      <c r="C11117">
        <v>63.220672607421875</v>
      </c>
      <c r="D11117">
        <v>-4.8043208743016041E-3</v>
      </c>
      <c r="E11117">
        <v>-4.8158987211786792E-3</v>
      </c>
    </row>
    <row r="11118" spans="1:5" x14ac:dyDescent="0.25">
      <c r="A11118" s="1">
        <v>45568</v>
      </c>
      <c r="B11118" t="s">
        <v>27</v>
      </c>
      <c r="C11118">
        <v>63.276165008544922</v>
      </c>
      <c r="D11118">
        <v>8.7775720874772034E-4</v>
      </c>
      <c r="E11118">
        <v>8.7737220516560745E-4</v>
      </c>
    </row>
    <row r="11119" spans="1:5" x14ac:dyDescent="0.25">
      <c r="A11119" s="1">
        <v>45569</v>
      </c>
      <c r="B11119" t="s">
        <v>27</v>
      </c>
      <c r="C11119">
        <v>63.285411834716797</v>
      </c>
      <c r="D11119">
        <v>1.4613442787858588E-4</v>
      </c>
      <c r="E11119">
        <v>1.4612375128321295E-4</v>
      </c>
    </row>
    <row r="11120" spans="1:5" x14ac:dyDescent="0.25">
      <c r="A11120" s="1">
        <v>45572</v>
      </c>
      <c r="B11120" t="s">
        <v>27</v>
      </c>
      <c r="C11120">
        <v>64.330451965332031</v>
      </c>
      <c r="D11120">
        <v>1.6513128386437259E-2</v>
      </c>
      <c r="E11120">
        <v>1.6378269287109885E-2</v>
      </c>
    </row>
    <row r="11121" spans="1:5" x14ac:dyDescent="0.25">
      <c r="A11121" s="1">
        <v>45573</v>
      </c>
      <c r="B11121" t="s">
        <v>27</v>
      </c>
      <c r="C11121">
        <v>64.543174743652344</v>
      </c>
      <c r="D11121">
        <v>3.3067197854439456E-3</v>
      </c>
      <c r="E11121">
        <v>3.3012646100904013E-3</v>
      </c>
    </row>
    <row r="11122" spans="1:5" x14ac:dyDescent="0.25">
      <c r="A11122" s="1">
        <v>45574</v>
      </c>
      <c r="B11122" t="s">
        <v>27</v>
      </c>
      <c r="C11122">
        <v>64.311973571777344</v>
      </c>
      <c r="D11122">
        <v>-3.5821165102780661E-3</v>
      </c>
      <c r="E11122">
        <v>-3.5885476522846214E-3</v>
      </c>
    </row>
    <row r="11123" spans="1:5" x14ac:dyDescent="0.25">
      <c r="A11123" s="1">
        <v>45575</v>
      </c>
      <c r="B11123" t="s">
        <v>27</v>
      </c>
      <c r="C11123">
        <v>64.598663330078125</v>
      </c>
      <c r="D11123">
        <v>4.4577975511950196E-3</v>
      </c>
      <c r="E11123">
        <v>4.4478910017084466E-3</v>
      </c>
    </row>
    <row r="11124" spans="1:5" x14ac:dyDescent="0.25">
      <c r="A11124" s="1">
        <v>45576</v>
      </c>
      <c r="B11124" t="s">
        <v>27</v>
      </c>
      <c r="C11124">
        <v>64.496925354003906</v>
      </c>
      <c r="D11124">
        <v>-1.5749238580119451E-3</v>
      </c>
      <c r="E11124">
        <v>-1.5761653542704852E-3</v>
      </c>
    </row>
    <row r="11125" spans="1:5" x14ac:dyDescent="0.25">
      <c r="A11125" s="1">
        <v>45579</v>
      </c>
      <c r="B11125" t="s">
        <v>27</v>
      </c>
      <c r="C11125">
        <v>65.2275390625</v>
      </c>
      <c r="D11125">
        <v>1.132788430589482E-2</v>
      </c>
      <c r="E11125">
        <v>1.1264204279867452E-2</v>
      </c>
    </row>
    <row r="11126" spans="1:5" x14ac:dyDescent="0.25">
      <c r="A11126" s="1">
        <v>45580</v>
      </c>
      <c r="B11126" t="s">
        <v>27</v>
      </c>
      <c r="C11126">
        <v>65.569717407226563</v>
      </c>
      <c r="D11126">
        <v>5.2459183597084458E-3</v>
      </c>
      <c r="E11126">
        <v>5.2322064634105214E-3</v>
      </c>
    </row>
    <row r="11127" spans="1:5" x14ac:dyDescent="0.25">
      <c r="A11127" s="1">
        <v>45581</v>
      </c>
      <c r="B11127" t="s">
        <v>27</v>
      </c>
      <c r="C11127">
        <v>65.551223754882813</v>
      </c>
      <c r="D11127">
        <v>-2.8204563135281191E-4</v>
      </c>
      <c r="E11127">
        <v>-2.8208541370236231E-4</v>
      </c>
    </row>
    <row r="11128" spans="1:5" x14ac:dyDescent="0.25">
      <c r="A11128" s="1">
        <v>45582</v>
      </c>
      <c r="B11128" t="s">
        <v>27</v>
      </c>
      <c r="C11128">
        <v>65.976631164550781</v>
      </c>
      <c r="D11128">
        <v>6.4896943992793776E-3</v>
      </c>
      <c r="E11128">
        <v>6.4687269983740537E-3</v>
      </c>
    </row>
    <row r="11129" spans="1:5" x14ac:dyDescent="0.25">
      <c r="A11129" s="1">
        <v>45583</v>
      </c>
      <c r="B11129" t="s">
        <v>27</v>
      </c>
      <c r="C11129">
        <v>65.930397033691406</v>
      </c>
      <c r="D11129">
        <v>-7.0076525647488896E-4</v>
      </c>
      <c r="E11129">
        <v>-7.0101090721627092E-4</v>
      </c>
    </row>
    <row r="11130" spans="1:5" x14ac:dyDescent="0.25">
      <c r="A11130" s="1">
        <v>45586</v>
      </c>
      <c r="B11130" t="s">
        <v>27</v>
      </c>
      <c r="C11130">
        <v>65.902656555175781</v>
      </c>
      <c r="D11130">
        <v>-4.2075400367225235E-4</v>
      </c>
      <c r="E11130">
        <v>-4.2084254547513852E-4</v>
      </c>
    </row>
    <row r="11131" spans="1:5" x14ac:dyDescent="0.25">
      <c r="A11131" s="1">
        <v>45587</v>
      </c>
      <c r="B11131" t="s">
        <v>27</v>
      </c>
      <c r="C11131">
        <v>64.977828979492188</v>
      </c>
      <c r="D11131">
        <v>-1.4033236655783377E-2</v>
      </c>
      <c r="E11131">
        <v>-1.4132633523493655E-2</v>
      </c>
    </row>
    <row r="11132" spans="1:5" x14ac:dyDescent="0.25">
      <c r="A11132" s="1">
        <v>45588</v>
      </c>
      <c r="B11132" t="s">
        <v>27</v>
      </c>
      <c r="C11132">
        <v>65.079566955566406</v>
      </c>
      <c r="D11132">
        <v>1.5657336921233167E-3</v>
      </c>
      <c r="E11132">
        <v>1.5645092091022424E-3</v>
      </c>
    </row>
    <row r="11133" spans="1:5" x14ac:dyDescent="0.25">
      <c r="A11133" s="1">
        <v>45589</v>
      </c>
      <c r="B11133" t="s">
        <v>27</v>
      </c>
      <c r="C11133">
        <v>64.931594848632813</v>
      </c>
      <c r="D11133">
        <v>-2.2737106876360436E-3</v>
      </c>
      <c r="E11133">
        <v>-2.2762994926551028E-3</v>
      </c>
    </row>
    <row r="11134" spans="1:5" x14ac:dyDescent="0.25">
      <c r="A11134" s="1">
        <v>45590</v>
      </c>
      <c r="B11134" t="s">
        <v>27</v>
      </c>
      <c r="C11134">
        <v>65.236778259277344</v>
      </c>
      <c r="D11134">
        <v>4.7000756928268217E-3</v>
      </c>
      <c r="E11134">
        <v>4.6890648248634724E-3</v>
      </c>
    </row>
    <row r="11135" spans="1:5" x14ac:dyDescent="0.25">
      <c r="A11135" s="1">
        <v>45593</v>
      </c>
      <c r="B11135" t="s">
        <v>27</v>
      </c>
      <c r="C11135">
        <v>65.449485778808594</v>
      </c>
      <c r="D11135">
        <v>3.2605460479036008E-3</v>
      </c>
      <c r="E11135">
        <v>3.2552419939192775E-3</v>
      </c>
    </row>
    <row r="11136" spans="1:5" x14ac:dyDescent="0.25">
      <c r="A11136" s="1">
        <v>45594</v>
      </c>
      <c r="B11136" t="s">
        <v>27</v>
      </c>
      <c r="C11136">
        <v>66.207847595214844</v>
      </c>
      <c r="D11136">
        <v>1.1586978986652285E-2</v>
      </c>
      <c r="E11136">
        <v>1.1520364029222919E-2</v>
      </c>
    </row>
    <row r="11137" spans="1:5" x14ac:dyDescent="0.25">
      <c r="A11137" s="1">
        <v>45595</v>
      </c>
      <c r="B11137" t="s">
        <v>27</v>
      </c>
      <c r="C11137">
        <v>65.884162902832031</v>
      </c>
      <c r="D11137">
        <v>-4.8889173132734554E-3</v>
      </c>
      <c r="E11137">
        <v>-4.9009071637423369E-3</v>
      </c>
    </row>
    <row r="11138" spans="1:5" x14ac:dyDescent="0.25">
      <c r="A11138" s="1">
        <v>45596</v>
      </c>
      <c r="B11138" t="s">
        <v>27</v>
      </c>
      <c r="C11138">
        <v>65.874916076660156</v>
      </c>
      <c r="D11138">
        <v>-1.4034975576016073E-4</v>
      </c>
      <c r="E11138">
        <v>-1.4035960570876773E-4</v>
      </c>
    </row>
    <row r="11139" spans="1:5" x14ac:dyDescent="0.25">
      <c r="A11139" s="1">
        <v>45597</v>
      </c>
      <c r="B11139" t="s">
        <v>27</v>
      </c>
      <c r="C11139">
        <v>65.412498474121094</v>
      </c>
      <c r="D11139">
        <v>-7.0196309927884615E-3</v>
      </c>
      <c r="E11139">
        <v>-7.0443845108187214E-3</v>
      </c>
    </row>
    <row r="11140" spans="1:5" x14ac:dyDescent="0.25">
      <c r="A11140" s="1">
        <v>45600</v>
      </c>
      <c r="B11140" t="s">
        <v>27</v>
      </c>
      <c r="C11140">
        <v>65.24603271484375</v>
      </c>
      <c r="D11140">
        <v>-2.5448616573360283E-3</v>
      </c>
      <c r="E11140">
        <v>-2.548105322050802E-3</v>
      </c>
    </row>
    <row r="11141" spans="1:5" x14ac:dyDescent="0.25">
      <c r="A11141" s="1">
        <v>45601</v>
      </c>
      <c r="B11141" t="s">
        <v>27</v>
      </c>
      <c r="C11141">
        <v>65.421745300292969</v>
      </c>
      <c r="D11141">
        <v>2.6930769295532286E-3</v>
      </c>
      <c r="E11141">
        <v>2.6894570954170837E-3</v>
      </c>
    </row>
    <row r="11142" spans="1:5" x14ac:dyDescent="0.25">
      <c r="A11142" s="1">
        <v>45602</v>
      </c>
      <c r="B11142" t="s">
        <v>27</v>
      </c>
      <c r="C11142">
        <v>67.252891540527344</v>
      </c>
      <c r="D11142">
        <v>2.7989871438452329E-2</v>
      </c>
      <c r="E11142">
        <v>2.7605314298104915E-2</v>
      </c>
    </row>
    <row r="11143" spans="1:5" x14ac:dyDescent="0.25">
      <c r="A11143" s="1">
        <v>45603</v>
      </c>
      <c r="B11143" t="s">
        <v>27</v>
      </c>
      <c r="C11143">
        <v>68.381172180175781</v>
      </c>
      <c r="D11143">
        <v>1.6776685935778968E-2</v>
      </c>
      <c r="E11143">
        <v>1.6637511770853534E-2</v>
      </c>
    </row>
    <row r="11144" spans="1:5" x14ac:dyDescent="0.25">
      <c r="A11144" s="1">
        <v>45604</v>
      </c>
      <c r="B11144" t="s">
        <v>27</v>
      </c>
      <c r="C11144">
        <v>67.604324340820313</v>
      </c>
      <c r="D11144">
        <v>-1.1360551663381457E-2</v>
      </c>
      <c r="E11144">
        <v>-1.1425575671910757E-2</v>
      </c>
    </row>
    <row r="11145" spans="1:5" x14ac:dyDescent="0.25">
      <c r="A11145" s="1">
        <v>45607</v>
      </c>
      <c r="B11145" t="s">
        <v>27</v>
      </c>
      <c r="C11145">
        <v>68.048240661621094</v>
      </c>
      <c r="D11145">
        <v>6.5663894303982229E-3</v>
      </c>
      <c r="E11145">
        <v>6.544924608338349E-3</v>
      </c>
    </row>
    <row r="11146" spans="1:5" x14ac:dyDescent="0.25">
      <c r="A11146" s="1">
        <v>45608</v>
      </c>
      <c r="B11146" t="s">
        <v>27</v>
      </c>
      <c r="C11146">
        <v>68.917564392089844</v>
      </c>
      <c r="D11146">
        <v>1.2775109569570953E-2</v>
      </c>
      <c r="E11146">
        <v>1.2694196246354943E-2</v>
      </c>
    </row>
    <row r="11147" spans="1:5" x14ac:dyDescent="0.25">
      <c r="A11147" s="1">
        <v>45609</v>
      </c>
      <c r="B11147" t="s">
        <v>27</v>
      </c>
      <c r="C11147">
        <v>68.205451965332031</v>
      </c>
      <c r="D11147">
        <v>-1.0332814762669562E-2</v>
      </c>
      <c r="E11147">
        <v>-1.0386568901446951E-2</v>
      </c>
    </row>
    <row r="11148" spans="1:5" x14ac:dyDescent="0.25">
      <c r="A11148" s="1">
        <v>45610</v>
      </c>
      <c r="B11148" t="s">
        <v>27</v>
      </c>
      <c r="C11148">
        <v>68.658607482910156</v>
      </c>
      <c r="D11148">
        <v>6.6439779302167601E-3</v>
      </c>
      <c r="E11148">
        <v>6.6220039847560983E-3</v>
      </c>
    </row>
    <row r="11149" spans="1:5" x14ac:dyDescent="0.25">
      <c r="A11149" s="1">
        <v>45611</v>
      </c>
      <c r="B11149" t="s">
        <v>27</v>
      </c>
      <c r="C11149">
        <v>68.53839111328125</v>
      </c>
      <c r="D11149">
        <v>-1.7509293304387441E-3</v>
      </c>
      <c r="E11149">
        <v>-1.7524639988577661E-3</v>
      </c>
    </row>
    <row r="11150" spans="1:5" x14ac:dyDescent="0.25">
      <c r="A11150" s="1">
        <v>45614</v>
      </c>
      <c r="B11150" t="s">
        <v>27</v>
      </c>
      <c r="C11150">
        <v>68.53839111328125</v>
      </c>
      <c r="D11150">
        <v>0</v>
      </c>
      <c r="E11150">
        <v>0</v>
      </c>
    </row>
    <row r="11151" spans="1:5" x14ac:dyDescent="0.25">
      <c r="A11151" s="1">
        <v>45615</v>
      </c>
      <c r="B11151" t="s">
        <v>27</v>
      </c>
      <c r="C11151">
        <v>68.492149353027344</v>
      </c>
      <c r="D11151">
        <v>-6.7468406396464786E-4</v>
      </c>
      <c r="E11151">
        <v>-6.7491176568130519E-4</v>
      </c>
    </row>
    <row r="11152" spans="1:5" x14ac:dyDescent="0.25">
      <c r="A11152" s="1">
        <v>45616</v>
      </c>
      <c r="B11152" t="s">
        <v>27</v>
      </c>
      <c r="C11152">
        <v>67.891021728515625</v>
      </c>
      <c r="D11152">
        <v>-8.7765916267766864E-3</v>
      </c>
      <c r="E11152">
        <v>-8.815332750316443E-3</v>
      </c>
    </row>
    <row r="11153" spans="1:5" x14ac:dyDescent="0.25">
      <c r="A11153" s="1">
        <v>45617</v>
      </c>
      <c r="B11153" t="s">
        <v>27</v>
      </c>
      <c r="C11153">
        <v>68.038986206054688</v>
      </c>
      <c r="D11153">
        <v>2.1794410184419188E-3</v>
      </c>
      <c r="E11153">
        <v>2.1770694819896082E-3</v>
      </c>
    </row>
    <row r="11154" spans="1:5" x14ac:dyDescent="0.25">
      <c r="A11154" s="1">
        <v>45618</v>
      </c>
      <c r="B11154" t="s">
        <v>27</v>
      </c>
      <c r="C11154">
        <v>68.899078369140625</v>
      </c>
      <c r="D11154">
        <v>1.2641166646445434E-2</v>
      </c>
      <c r="E11154">
        <v>1.2561934128296906E-2</v>
      </c>
    </row>
    <row r="11155" spans="1:5" x14ac:dyDescent="0.25">
      <c r="A11155" s="1">
        <v>45621</v>
      </c>
      <c r="B11155" t="s">
        <v>27</v>
      </c>
      <c r="C11155">
        <v>69.657424926757813</v>
      </c>
      <c r="D11155">
        <v>1.1006628471199376E-2</v>
      </c>
      <c r="E11155">
        <v>1.0946496368176281E-2</v>
      </c>
    </row>
    <row r="11156" spans="1:5" x14ac:dyDescent="0.25">
      <c r="A11156" s="1">
        <v>45622</v>
      </c>
      <c r="B11156" t="s">
        <v>27</v>
      </c>
      <c r="C11156">
        <v>70.240058898925781</v>
      </c>
      <c r="D11156">
        <v>8.3642766407254765E-3</v>
      </c>
      <c r="E11156">
        <v>8.3294899214200035E-3</v>
      </c>
    </row>
    <row r="11157" spans="1:5" x14ac:dyDescent="0.25">
      <c r="A11157" s="1">
        <v>45623</v>
      </c>
      <c r="B11157" t="s">
        <v>27</v>
      </c>
      <c r="C11157">
        <v>69.934867858886719</v>
      </c>
      <c r="D11157">
        <v>-4.344971300183964E-3</v>
      </c>
      <c r="E11157">
        <v>-4.3544381199759471E-3</v>
      </c>
    </row>
    <row r="11158" spans="1:5" x14ac:dyDescent="0.25">
      <c r="A11158" s="1">
        <v>45624</v>
      </c>
      <c r="B11158" t="s">
        <v>27</v>
      </c>
      <c r="C11158">
        <v>70.055099487304688</v>
      </c>
      <c r="D11158">
        <v>1.7191943317969027E-3</v>
      </c>
      <c r="E11158">
        <v>1.7177182088076858E-3</v>
      </c>
    </row>
    <row r="11159" spans="1:5" x14ac:dyDescent="0.25">
      <c r="A11159" s="1">
        <v>45625</v>
      </c>
      <c r="B11159" t="s">
        <v>27</v>
      </c>
      <c r="C11159">
        <v>69.870132446289063</v>
      </c>
      <c r="D11159">
        <v>-2.6403080199628448E-3</v>
      </c>
      <c r="E11159">
        <v>-2.6437997807532299E-3</v>
      </c>
    </row>
    <row r="11160" spans="1:5" x14ac:dyDescent="0.25">
      <c r="A11160" s="1">
        <v>45628</v>
      </c>
      <c r="B11160" t="s">
        <v>27</v>
      </c>
      <c r="C11160">
        <v>69.888633728027344</v>
      </c>
      <c r="D11160">
        <v>2.6479528649092643E-4</v>
      </c>
      <c r="E11160">
        <v>2.6476023440666715E-4</v>
      </c>
    </row>
    <row r="11161" spans="1:5" x14ac:dyDescent="0.25">
      <c r="A11161" s="1">
        <v>45629</v>
      </c>
      <c r="B11161" t="s">
        <v>27</v>
      </c>
      <c r="C11161">
        <v>70.3787841796875</v>
      </c>
      <c r="D11161">
        <v>7.0133071075273445E-3</v>
      </c>
      <c r="E11161">
        <v>6.988828254403427E-3</v>
      </c>
    </row>
    <row r="11162" spans="1:5" x14ac:dyDescent="0.25">
      <c r="A11162" s="1">
        <v>45630</v>
      </c>
      <c r="B11162" t="s">
        <v>27</v>
      </c>
      <c r="C11162">
        <v>70.32330322265625</v>
      </c>
      <c r="D11162">
        <v>-7.88319344784294E-4</v>
      </c>
      <c r="E11162">
        <v>-7.88630231875251E-4</v>
      </c>
    </row>
    <row r="11163" spans="1:5" x14ac:dyDescent="0.25">
      <c r="A11163" s="1">
        <v>45631</v>
      </c>
      <c r="B11163" t="s">
        <v>27</v>
      </c>
      <c r="C11163">
        <v>70.286300659179688</v>
      </c>
      <c r="D11163">
        <v>-5.2617783552355579E-4</v>
      </c>
      <c r="E11163">
        <v>-5.2631631565977011E-4</v>
      </c>
    </row>
    <row r="11164" spans="1:5" x14ac:dyDescent="0.25">
      <c r="A11164" s="1">
        <v>45632</v>
      </c>
      <c r="B11164" t="s">
        <v>27</v>
      </c>
      <c r="C11164">
        <v>70.138328552246094</v>
      </c>
      <c r="D11164">
        <v>-2.1052766406232104E-3</v>
      </c>
      <c r="E11164">
        <v>-2.1074958507378539E-3</v>
      </c>
    </row>
    <row r="11165" spans="1:5" x14ac:dyDescent="0.25">
      <c r="A11165" s="1">
        <v>45635</v>
      </c>
      <c r="B11165" t="s">
        <v>27</v>
      </c>
      <c r="C11165">
        <v>70.3787841796875</v>
      </c>
      <c r="D11165">
        <v>3.4283056412200974E-3</v>
      </c>
      <c r="E11165">
        <v>3.4224423982730555E-3</v>
      </c>
    </row>
    <row r="11166" spans="1:5" x14ac:dyDescent="0.25">
      <c r="A11166" s="1">
        <v>45636</v>
      </c>
      <c r="B11166" t="s">
        <v>27</v>
      </c>
      <c r="C11166">
        <v>70.508255004882813</v>
      </c>
      <c r="D11166">
        <v>1.8396286139976681E-3</v>
      </c>
      <c r="E11166">
        <v>1.8379385696641196E-3</v>
      </c>
    </row>
    <row r="11167" spans="1:5" x14ac:dyDescent="0.25">
      <c r="A11167" s="1">
        <v>45637</v>
      </c>
      <c r="B11167" t="s">
        <v>27</v>
      </c>
      <c r="C11167">
        <v>70.314041137695313</v>
      </c>
      <c r="D11167">
        <v>-2.7544840979832896E-3</v>
      </c>
      <c r="E11167">
        <v>-2.7582846699874142E-3</v>
      </c>
    </row>
    <row r="11168" spans="1:5" x14ac:dyDescent="0.25">
      <c r="A11168" s="1">
        <v>45638</v>
      </c>
      <c r="B11168" t="s">
        <v>27</v>
      </c>
      <c r="C11168">
        <v>69.916374206542969</v>
      </c>
      <c r="D11168">
        <v>-5.6555835039205915E-3</v>
      </c>
      <c r="E11168">
        <v>-5.6716368723621893E-3</v>
      </c>
    </row>
    <row r="11169" spans="1:5" x14ac:dyDescent="0.25">
      <c r="A11169" s="1">
        <v>45639</v>
      </c>
      <c r="B11169" t="s">
        <v>27</v>
      </c>
      <c r="C11169">
        <v>69.879379272460938</v>
      </c>
      <c r="D11169">
        <v>-5.2913118710562479E-4</v>
      </c>
      <c r="E11169">
        <v>-5.2927122641383115E-4</v>
      </c>
    </row>
    <row r="11170" spans="1:5" x14ac:dyDescent="0.25">
      <c r="A11170" s="1">
        <v>45642</v>
      </c>
      <c r="B11170" t="s">
        <v>27</v>
      </c>
      <c r="C11170">
        <v>69.620429992675781</v>
      </c>
      <c r="D11170">
        <v>-3.705660847036274E-3</v>
      </c>
      <c r="E11170">
        <v>-3.7125438174234675E-3</v>
      </c>
    </row>
    <row r="11171" spans="1:5" x14ac:dyDescent="0.25">
      <c r="A11171" s="1">
        <v>45643</v>
      </c>
      <c r="B11171" t="s">
        <v>27</v>
      </c>
      <c r="C11171">
        <v>69.222755432128906</v>
      </c>
      <c r="D11171">
        <v>-5.7120382707879225E-3</v>
      </c>
      <c r="E11171">
        <v>-5.728414351699903E-3</v>
      </c>
    </row>
    <row r="11172" spans="1:5" x14ac:dyDescent="0.25">
      <c r="A11172" s="1">
        <v>45644</v>
      </c>
      <c r="B11172" t="s">
        <v>27</v>
      </c>
      <c r="C11172">
        <v>69.158012390136719</v>
      </c>
      <c r="D11172">
        <v>-9.3528553707555862E-4</v>
      </c>
      <c r="E11172">
        <v>-9.3572318950142558E-4</v>
      </c>
    </row>
    <row r="11173" spans="1:5" x14ac:dyDescent="0.25">
      <c r="A11173" s="1">
        <v>45645</v>
      </c>
      <c r="B11173" t="s">
        <v>27</v>
      </c>
      <c r="C11173">
        <v>68.085235595703125</v>
      </c>
      <c r="D11173">
        <v>-1.5511966833023028E-2</v>
      </c>
      <c r="E11173">
        <v>-1.5633536216063448E-2</v>
      </c>
    </row>
    <row r="11174" spans="1:5" x14ac:dyDescent="0.25">
      <c r="A11174" s="1">
        <v>45646</v>
      </c>
      <c r="B11174" t="s">
        <v>27</v>
      </c>
      <c r="C11174">
        <v>67.53033447265625</v>
      </c>
      <c r="D11174">
        <v>-8.1500947774042487E-3</v>
      </c>
      <c r="E11174">
        <v>-8.1834883642111951E-3</v>
      </c>
    </row>
    <row r="11175" spans="1:5" x14ac:dyDescent="0.25">
      <c r="A11175" s="1">
        <v>45649</v>
      </c>
      <c r="B11175" t="s">
        <v>27</v>
      </c>
      <c r="C11175">
        <v>68.140716552734375</v>
      </c>
      <c r="D11175">
        <v>9.0386355234961524E-3</v>
      </c>
      <c r="E11175">
        <v>8.9980315437419214E-3</v>
      </c>
    </row>
    <row r="11176" spans="1:5" x14ac:dyDescent="0.25">
      <c r="A11176" s="1">
        <v>45650</v>
      </c>
      <c r="B11176" t="s">
        <v>27</v>
      </c>
      <c r="C11176">
        <v>68.371925354003906</v>
      </c>
      <c r="D11176">
        <v>3.3931078651132651E-3</v>
      </c>
      <c r="E11176">
        <v>3.3873642633941341E-3</v>
      </c>
    </row>
    <row r="11177" spans="1:5" x14ac:dyDescent="0.25">
      <c r="A11177" s="1">
        <v>45651</v>
      </c>
      <c r="B11177" t="s">
        <v>27</v>
      </c>
      <c r="C11177">
        <v>68.371925354003906</v>
      </c>
      <c r="D11177">
        <v>0</v>
      </c>
      <c r="E11177">
        <v>0</v>
      </c>
    </row>
    <row r="11178" spans="1:5" x14ac:dyDescent="0.25">
      <c r="A11178" s="1">
        <v>45652</v>
      </c>
      <c r="B11178" t="s">
        <v>27</v>
      </c>
      <c r="C11178">
        <v>68.371925354003906</v>
      </c>
      <c r="D11178">
        <v>0</v>
      </c>
      <c r="E11178">
        <v>0</v>
      </c>
    </row>
    <row r="11179" spans="1:5" x14ac:dyDescent="0.25">
      <c r="A11179" s="1">
        <v>45653</v>
      </c>
      <c r="B11179" t="s">
        <v>27</v>
      </c>
      <c r="C11179">
        <v>69.121025085449219</v>
      </c>
      <c r="D11179">
        <v>1.0956247430019772E-2</v>
      </c>
      <c r="E11179">
        <v>1.0896662573708046E-2</v>
      </c>
    </row>
    <row r="11180" spans="1:5" x14ac:dyDescent="0.25">
      <c r="A11180" s="1">
        <v>45656</v>
      </c>
      <c r="B11180" t="s">
        <v>27</v>
      </c>
      <c r="C11180">
        <v>68.436668395996094</v>
      </c>
      <c r="D11180">
        <v>-9.9008469363280893E-3</v>
      </c>
      <c r="E11180">
        <v>-9.9501862588699062E-3</v>
      </c>
    </row>
    <row r="11181" spans="1:5" x14ac:dyDescent="0.25">
      <c r="A11181" s="1">
        <v>45657</v>
      </c>
      <c r="B11181" t="s">
        <v>27</v>
      </c>
      <c r="C11181">
        <v>68.640129089355469</v>
      </c>
      <c r="D11181">
        <v>2.9729777636469112E-3</v>
      </c>
      <c r="E11181">
        <v>2.9685672047553785E-3</v>
      </c>
    </row>
    <row r="11182" spans="1:5" x14ac:dyDescent="0.25">
      <c r="A11182" s="1">
        <v>45658</v>
      </c>
      <c r="B11182" t="s">
        <v>27</v>
      </c>
      <c r="C11182">
        <v>68.640129089355469</v>
      </c>
      <c r="D11182">
        <v>0</v>
      </c>
      <c r="E11182">
        <v>0</v>
      </c>
    </row>
    <row r="11183" spans="1:5" x14ac:dyDescent="0.25">
      <c r="A11183" s="1">
        <v>45659</v>
      </c>
      <c r="B11183" t="s">
        <v>27</v>
      </c>
      <c r="C11183">
        <v>69.122390747070313</v>
      </c>
      <c r="D11183">
        <v>7.0259433382917624E-3</v>
      </c>
      <c r="E11183">
        <v>7.0013764018755148E-3</v>
      </c>
    </row>
    <row r="11184" spans="1:5" x14ac:dyDescent="0.25">
      <c r="A11184" s="1">
        <v>45660</v>
      </c>
      <c r="B11184" t="s">
        <v>27</v>
      </c>
      <c r="C11184">
        <v>68.859603881835938</v>
      </c>
      <c r="D11184">
        <v>-3.8017618082099025E-3</v>
      </c>
      <c r="E11184">
        <v>-3.8090068731365424E-3</v>
      </c>
    </row>
    <row r="11185" spans="1:5" x14ac:dyDescent="0.25">
      <c r="A11185" s="1">
        <v>45663</v>
      </c>
      <c r="B11185" t="s">
        <v>27</v>
      </c>
      <c r="C11185">
        <v>69.037918090820313</v>
      </c>
      <c r="D11185">
        <v>2.5895328891285541E-3</v>
      </c>
      <c r="E11185">
        <v>2.586185825811787E-3</v>
      </c>
    </row>
    <row r="11186" spans="1:5" x14ac:dyDescent="0.25">
      <c r="A11186" s="1">
        <v>45664</v>
      </c>
      <c r="B11186" t="s">
        <v>27</v>
      </c>
      <c r="C11186">
        <v>68.897148132324219</v>
      </c>
      <c r="D11186">
        <v>-2.0390238058874965E-3</v>
      </c>
      <c r="E11186">
        <v>-2.0411054450839069E-3</v>
      </c>
    </row>
    <row r="11187" spans="1:5" x14ac:dyDescent="0.25">
      <c r="A11187" s="1">
        <v>45665</v>
      </c>
      <c r="B11187" t="s">
        <v>27</v>
      </c>
      <c r="C11187">
        <v>69.216239929199219</v>
      </c>
      <c r="D11187">
        <v>4.6314224249477398E-3</v>
      </c>
      <c r="E11187">
        <v>4.620730388290804E-3</v>
      </c>
    </row>
    <row r="11188" spans="1:5" x14ac:dyDescent="0.25">
      <c r="A11188" s="1">
        <v>45666</v>
      </c>
      <c r="B11188" t="s">
        <v>27</v>
      </c>
      <c r="C11188">
        <v>68.981613159179688</v>
      </c>
      <c r="D11188">
        <v>-3.3897647468213998E-3</v>
      </c>
      <c r="E11188">
        <v>-3.3955230158081223E-3</v>
      </c>
    </row>
    <row r="11189" spans="1:5" x14ac:dyDescent="0.25">
      <c r="A11189" s="1">
        <v>45667</v>
      </c>
      <c r="B11189" t="s">
        <v>27</v>
      </c>
      <c r="C11189">
        <v>69.150543212890625</v>
      </c>
      <c r="D11189">
        <v>2.4489142247388074E-3</v>
      </c>
      <c r="E11189">
        <v>2.4459205208519669E-3</v>
      </c>
    </row>
    <row r="11190" spans="1:5" x14ac:dyDescent="0.25">
      <c r="A11190" s="1">
        <v>45670</v>
      </c>
      <c r="B11190" t="s">
        <v>27</v>
      </c>
      <c r="C11190">
        <v>68.878372192382813</v>
      </c>
      <c r="D11190">
        <v>-3.9359202091860945E-3</v>
      </c>
      <c r="E11190">
        <v>-3.9436863277124137E-3</v>
      </c>
    </row>
    <row r="11191" spans="1:5" x14ac:dyDescent="0.25">
      <c r="A11191" s="1">
        <v>45671</v>
      </c>
      <c r="B11191" t="s">
        <v>27</v>
      </c>
      <c r="C11191">
        <v>69.178703308105469</v>
      </c>
      <c r="D11191">
        <v>4.3603108808061286E-3</v>
      </c>
      <c r="E11191">
        <v>4.3508322684600543E-3</v>
      </c>
    </row>
    <row r="11192" spans="1:5" x14ac:dyDescent="0.25">
      <c r="A11192" s="1">
        <v>45672</v>
      </c>
      <c r="B11192" t="s">
        <v>27</v>
      </c>
      <c r="C11192">
        <v>69.525962829589844</v>
      </c>
      <c r="D11192">
        <v>5.0197460327894294E-3</v>
      </c>
      <c r="E11192">
        <v>5.0071891118440284E-3</v>
      </c>
    </row>
    <row r="11193" spans="1:5" x14ac:dyDescent="0.25">
      <c r="A11193" s="1">
        <v>45673</v>
      </c>
      <c r="B11193" t="s">
        <v>27</v>
      </c>
      <c r="C11193">
        <v>70.689735412597656</v>
      </c>
      <c r="D11193">
        <v>1.6738676253362339E-2</v>
      </c>
      <c r="E11193">
        <v>1.6600128544616056E-2</v>
      </c>
    </row>
    <row r="11194" spans="1:5" x14ac:dyDescent="0.25">
      <c r="A11194" s="1">
        <v>45674</v>
      </c>
      <c r="B11194" t="s">
        <v>27</v>
      </c>
      <c r="C11194">
        <v>70.849273681640625</v>
      </c>
      <c r="D11194">
        <v>2.2568802685678513E-3</v>
      </c>
      <c r="E11194">
        <v>2.254337339633236E-3</v>
      </c>
    </row>
    <row r="11195" spans="1:5" x14ac:dyDescent="0.25">
      <c r="A11195" s="1">
        <v>45677</v>
      </c>
      <c r="B11195" t="s">
        <v>27</v>
      </c>
      <c r="C11195">
        <v>71.187149047851563</v>
      </c>
      <c r="D11195">
        <v>4.7689319685784159E-3</v>
      </c>
      <c r="E11195">
        <v>4.7575966365172168E-3</v>
      </c>
    </row>
    <row r="11196" spans="1:5" x14ac:dyDescent="0.25">
      <c r="A11196" s="1">
        <v>45678</v>
      </c>
      <c r="B11196" t="s">
        <v>27</v>
      </c>
      <c r="C11196">
        <v>71.290382385253906</v>
      </c>
      <c r="D11196">
        <v>1.4501681663490196E-3</v>
      </c>
      <c r="E11196">
        <v>1.4491176879512595E-3</v>
      </c>
    </row>
    <row r="11197" spans="1:5" x14ac:dyDescent="0.25">
      <c r="A11197" s="1">
        <v>45679</v>
      </c>
      <c r="B11197" t="s">
        <v>27</v>
      </c>
      <c r="C11197">
        <v>71.271614074707031</v>
      </c>
      <c r="D11197">
        <v>-2.632656736984984E-4</v>
      </c>
      <c r="E11197">
        <v>-2.6330033418938418E-4</v>
      </c>
    </row>
    <row r="11198" spans="1:5" x14ac:dyDescent="0.25">
      <c r="A11198" s="1">
        <v>45680</v>
      </c>
      <c r="B11198" t="s">
        <v>27</v>
      </c>
      <c r="C11198">
        <v>70.74603271484375</v>
      </c>
      <c r="D11198">
        <v>-7.3743434421502663E-3</v>
      </c>
      <c r="E11198">
        <v>-7.4016683310409795E-3</v>
      </c>
    </row>
    <row r="11199" spans="1:5" x14ac:dyDescent="0.25">
      <c r="A11199" s="1">
        <v>45681</v>
      </c>
      <c r="B11199" t="s">
        <v>27</v>
      </c>
      <c r="C11199">
        <v>70.83050537109375</v>
      </c>
      <c r="D11199">
        <v>1.194026760348299E-3</v>
      </c>
      <c r="E11199">
        <v>1.1933144773296942E-3</v>
      </c>
    </row>
    <row r="11200" spans="1:5" x14ac:dyDescent="0.25">
      <c r="A11200" s="1">
        <v>45684</v>
      </c>
      <c r="B11200" t="s">
        <v>27</v>
      </c>
      <c r="C11200">
        <v>70.83050537109375</v>
      </c>
      <c r="D11200">
        <v>0</v>
      </c>
      <c r="E11200">
        <v>0</v>
      </c>
    </row>
    <row r="11201" spans="1:5" x14ac:dyDescent="0.25">
      <c r="A11201" s="1">
        <v>45685</v>
      </c>
      <c r="B11201" t="s">
        <v>27</v>
      </c>
      <c r="C11201">
        <v>71.590705871582031</v>
      </c>
      <c r="D11201">
        <v>1.0732670852840132E-2</v>
      </c>
      <c r="E11201">
        <v>1.067548455164026E-2</v>
      </c>
    </row>
    <row r="11202" spans="1:5" x14ac:dyDescent="0.25">
      <c r="A11202" s="1">
        <v>45686</v>
      </c>
      <c r="B11202" t="s">
        <v>27</v>
      </c>
      <c r="C11202">
        <v>71.656410217285156</v>
      </c>
      <c r="D11202">
        <v>9.1777759282019034E-4</v>
      </c>
      <c r="E11202">
        <v>9.1735669247416669E-4</v>
      </c>
    </row>
    <row r="11203" spans="1:5" x14ac:dyDescent="0.25">
      <c r="A11203" s="1">
        <v>45687</v>
      </c>
      <c r="B11203" t="s">
        <v>27</v>
      </c>
      <c r="C11203">
        <v>72.369682312011719</v>
      </c>
      <c r="D11203">
        <v>9.9540584375312768E-3</v>
      </c>
      <c r="E11203">
        <v>9.9048431231033886E-3</v>
      </c>
    </row>
    <row r="11204" spans="1:5" x14ac:dyDescent="0.25">
      <c r="A11204" s="1">
        <v>45688</v>
      </c>
      <c r="B11204" t="s">
        <v>27</v>
      </c>
      <c r="C11204">
        <v>72.275840759277344</v>
      </c>
      <c r="D11204">
        <v>-1.2966970385442922E-3</v>
      </c>
      <c r="E11204">
        <v>-1.2975384776222059E-3</v>
      </c>
    </row>
    <row r="11205" spans="1:5" x14ac:dyDescent="0.25">
      <c r="A11205" s="1">
        <v>45691</v>
      </c>
      <c r="B11205" t="s">
        <v>27</v>
      </c>
      <c r="C11205">
        <v>70.868049621582031</v>
      </c>
      <c r="D11205">
        <v>-1.9478031980065369E-2</v>
      </c>
      <c r="E11205">
        <v>-1.9670228680929873E-2</v>
      </c>
    </row>
    <row r="11206" spans="1:5" x14ac:dyDescent="0.25">
      <c r="A11206" s="1">
        <v>45692</v>
      </c>
      <c r="B11206" t="s">
        <v>27</v>
      </c>
      <c r="C11206">
        <v>70.971290588378906</v>
      </c>
      <c r="D11206">
        <v>1.4568055329327034E-3</v>
      </c>
      <c r="E11206">
        <v>1.4557454212118304E-3</v>
      </c>
    </row>
    <row r="11207" spans="1:5" x14ac:dyDescent="0.25">
      <c r="A11207" s="1">
        <v>45693</v>
      </c>
      <c r="B11207" t="s">
        <v>27</v>
      </c>
      <c r="C11207">
        <v>70.79296875</v>
      </c>
      <c r="D11207">
        <v>-2.5125911745517149E-3</v>
      </c>
      <c r="E11207">
        <v>-2.5157530291660397E-3</v>
      </c>
    </row>
    <row r="11208" spans="1:5" x14ac:dyDescent="0.25">
      <c r="A11208" s="1">
        <v>45694</v>
      </c>
      <c r="B11208" t="s">
        <v>27</v>
      </c>
      <c r="C11208">
        <v>71.412391662597656</v>
      </c>
      <c r="D11208">
        <v>8.7497801481541959E-3</v>
      </c>
      <c r="E11208">
        <v>8.7117226571691974E-3</v>
      </c>
    </row>
    <row r="11209" spans="1:5" x14ac:dyDescent="0.25">
      <c r="A11209" s="1">
        <v>45695</v>
      </c>
      <c r="B11209" t="s">
        <v>27</v>
      </c>
      <c r="C11209">
        <v>71.112068176269531</v>
      </c>
      <c r="D11209">
        <v>-4.2054814204663948E-3</v>
      </c>
      <c r="E11209">
        <v>-4.2143493287371651E-3</v>
      </c>
    </row>
    <row r="11210" spans="1:5" x14ac:dyDescent="0.25">
      <c r="A11210" s="1">
        <v>45698</v>
      </c>
      <c r="B11210" t="s">
        <v>27</v>
      </c>
      <c r="C11210">
        <v>70.699111938476563</v>
      </c>
      <c r="D11210">
        <v>-5.8071189375248355E-3</v>
      </c>
      <c r="E11210">
        <v>-5.8240458154417297E-3</v>
      </c>
    </row>
    <row r="11211" spans="1:5" x14ac:dyDescent="0.25">
      <c r="A11211" s="1">
        <v>45699</v>
      </c>
      <c r="B11211" t="s">
        <v>27</v>
      </c>
      <c r="C11211">
        <v>70.661567687988281</v>
      </c>
      <c r="D11211">
        <v>-5.3104274521798001E-4</v>
      </c>
      <c r="E11211">
        <v>-5.3118379835564512E-4</v>
      </c>
    </row>
    <row r="11212" spans="1:5" x14ac:dyDescent="0.25">
      <c r="A11212" s="1">
        <v>45700</v>
      </c>
      <c r="B11212" t="s">
        <v>27</v>
      </c>
      <c r="C11212">
        <v>70.83050537109375</v>
      </c>
      <c r="D11212">
        <v>2.3908001001538004E-3</v>
      </c>
      <c r="E11212">
        <v>2.387946684653443E-3</v>
      </c>
    </row>
    <row r="11213" spans="1:5" x14ac:dyDescent="0.25">
      <c r="A11213" s="1">
        <v>45701</v>
      </c>
      <c r="B11213" t="s">
        <v>27</v>
      </c>
      <c r="C11213">
        <v>70.802352905273438</v>
      </c>
      <c r="D11213">
        <v>-3.974624446461128E-4</v>
      </c>
      <c r="E11213">
        <v>-3.9754145377970067E-4</v>
      </c>
    </row>
    <row r="11214" spans="1:5" x14ac:dyDescent="0.25">
      <c r="A11214" s="1">
        <v>45702</v>
      </c>
      <c r="B11214" t="s">
        <v>27</v>
      </c>
      <c r="C11214">
        <v>71.046363830566406</v>
      </c>
      <c r="D11214">
        <v>3.446367462101696E-3</v>
      </c>
      <c r="E11214">
        <v>3.4404423472725182E-3</v>
      </c>
    </row>
    <row r="11215" spans="1:5" x14ac:dyDescent="0.25">
      <c r="A11215" s="1">
        <v>45705</v>
      </c>
      <c r="B11215" t="s">
        <v>27</v>
      </c>
      <c r="C11215">
        <v>70.67095947265625</v>
      </c>
      <c r="D11215">
        <v>-5.2839348514082118E-3</v>
      </c>
      <c r="E11215">
        <v>-5.2979442066368888E-3</v>
      </c>
    </row>
    <row r="11216" spans="1:5" x14ac:dyDescent="0.25">
      <c r="A11216" s="1">
        <v>45706</v>
      </c>
      <c r="B11216" t="s">
        <v>27</v>
      </c>
      <c r="C11216">
        <v>70.868049621582031</v>
      </c>
      <c r="D11216">
        <v>2.7888421269000041E-3</v>
      </c>
      <c r="E11216">
        <v>2.7849605218100977E-3</v>
      </c>
    </row>
    <row r="11217" spans="1:5" x14ac:dyDescent="0.25">
      <c r="A11217" s="1">
        <v>45707</v>
      </c>
      <c r="B11217" t="s">
        <v>27</v>
      </c>
      <c r="C11217">
        <v>71.23406982421875</v>
      </c>
      <c r="D11217">
        <v>5.1648126989691789E-3</v>
      </c>
      <c r="E11217">
        <v>5.1515208009931127E-3</v>
      </c>
    </row>
    <row r="11218" spans="1:5" x14ac:dyDescent="0.25">
      <c r="A11218" s="1">
        <v>45708</v>
      </c>
      <c r="B11218" t="s">
        <v>27</v>
      </c>
      <c r="C11218">
        <v>70.717887878417969</v>
      </c>
      <c r="D11218">
        <v>-7.2462790217453499E-3</v>
      </c>
      <c r="E11218">
        <v>-7.2726608254412572E-3</v>
      </c>
    </row>
    <row r="11219" spans="1:5" x14ac:dyDescent="0.25">
      <c r="A11219" s="1">
        <v>45709</v>
      </c>
      <c r="B11219" t="s">
        <v>27</v>
      </c>
      <c r="C11219">
        <v>70.323699951171875</v>
      </c>
      <c r="D11219">
        <v>-5.5740907862491529E-3</v>
      </c>
      <c r="E11219">
        <v>-5.5896840026280108E-3</v>
      </c>
    </row>
    <row r="11220" spans="1:5" x14ac:dyDescent="0.25">
      <c r="A11220" s="1">
        <v>45712</v>
      </c>
      <c r="B11220" t="s">
        <v>27</v>
      </c>
      <c r="C11220">
        <v>69.732437133789063</v>
      </c>
      <c r="D11220">
        <v>-8.4077319281173901E-3</v>
      </c>
      <c r="E11220">
        <v>-8.4432762780016907E-3</v>
      </c>
    </row>
    <row r="11221" spans="1:5" x14ac:dyDescent="0.25">
      <c r="A11221" s="1">
        <v>45713</v>
      </c>
      <c r="B11221" t="s">
        <v>27</v>
      </c>
      <c r="C11221">
        <v>70.107841491699219</v>
      </c>
      <c r="D11221">
        <v>5.3834968823749385E-3</v>
      </c>
      <c r="E11221">
        <v>5.3690576621826681E-3</v>
      </c>
    </row>
    <row r="11222" spans="1:5" x14ac:dyDescent="0.25">
      <c r="A11222" s="1">
        <v>45714</v>
      </c>
      <c r="B11222" t="s">
        <v>27</v>
      </c>
      <c r="C11222">
        <v>70.492637634277344</v>
      </c>
      <c r="D11222">
        <v>5.4886320045053338E-3</v>
      </c>
      <c r="E11222">
        <v>5.4736243531381895E-3</v>
      </c>
    </row>
    <row r="11223" spans="1:5" x14ac:dyDescent="0.25">
      <c r="A11223" s="1">
        <v>45715</v>
      </c>
      <c r="B11223" t="s">
        <v>27</v>
      </c>
      <c r="C11223">
        <v>70.971290588378906</v>
      </c>
      <c r="D11223">
        <v>6.7901127006320117E-3</v>
      </c>
      <c r="E11223">
        <v>6.7671637109690073E-3</v>
      </c>
    </row>
    <row r="11224" spans="1:5" x14ac:dyDescent="0.25">
      <c r="A11224" s="1">
        <v>45716</v>
      </c>
      <c r="B11224" t="s">
        <v>27</v>
      </c>
      <c r="C11224">
        <v>70.586494445800781</v>
      </c>
      <c r="D11224">
        <v>-5.4218563504766504E-3</v>
      </c>
      <c r="E11224">
        <v>-5.4366079585137514E-3</v>
      </c>
    </row>
    <row r="11225" spans="1:5" x14ac:dyDescent="0.25">
      <c r="A11225" s="1">
        <v>45719</v>
      </c>
      <c r="B11225" t="s">
        <v>27</v>
      </c>
      <c r="C11225">
        <v>71.590705871582031</v>
      </c>
      <c r="D11225">
        <v>1.422667939052169E-2</v>
      </c>
      <c r="E11225">
        <v>1.4126429880276268E-2</v>
      </c>
    </row>
    <row r="11226" spans="1:5" x14ac:dyDescent="0.25">
      <c r="A11226" s="1">
        <v>45720</v>
      </c>
      <c r="B11226" t="s">
        <v>27</v>
      </c>
      <c r="C11226">
        <v>70.520782470703125</v>
      </c>
      <c r="D11226">
        <v>-1.4945004213230084E-2</v>
      </c>
      <c r="E11226">
        <v>-1.5057806082607244E-2</v>
      </c>
    </row>
    <row r="11227" spans="1:5" x14ac:dyDescent="0.25">
      <c r="A11227" s="1">
        <v>45721</v>
      </c>
      <c r="B11227" t="s">
        <v>27</v>
      </c>
      <c r="C11227">
        <v>69.235008239746094</v>
      </c>
      <c r="D11227">
        <v>-1.8232557636342017E-2</v>
      </c>
      <c r="E11227">
        <v>-1.8400819077657945E-2</v>
      </c>
    </row>
    <row r="11228" spans="1:5" x14ac:dyDescent="0.25">
      <c r="A11228" s="1">
        <v>45722</v>
      </c>
      <c r="B11228" t="s">
        <v>27</v>
      </c>
      <c r="C11228">
        <v>68.925300598144531</v>
      </c>
      <c r="D11228">
        <v>-4.4732809235626947E-3</v>
      </c>
      <c r="E11228">
        <v>-4.4833159822802024E-3</v>
      </c>
    </row>
    <row r="11229" spans="1:5" x14ac:dyDescent="0.25">
      <c r="A11229" s="1">
        <v>45723</v>
      </c>
      <c r="B11229" t="s">
        <v>27</v>
      </c>
      <c r="C11229">
        <v>69.441490173339844</v>
      </c>
      <c r="D11229">
        <v>7.489116053404743E-3</v>
      </c>
      <c r="E11229">
        <v>7.4612118556886793E-3</v>
      </c>
    </row>
    <row r="11230" spans="1:5" x14ac:dyDescent="0.25">
      <c r="A11230" s="1">
        <v>45726</v>
      </c>
      <c r="B11230" t="s">
        <v>27</v>
      </c>
      <c r="C11230">
        <v>69.713661193847656</v>
      </c>
      <c r="D11230">
        <v>3.9194294337350222E-3</v>
      </c>
      <c r="E11230">
        <v>3.9117684813755865E-3</v>
      </c>
    </row>
    <row r="11231" spans="1:5" x14ac:dyDescent="0.25">
      <c r="A11231" s="1">
        <v>45727</v>
      </c>
      <c r="B11231" t="s">
        <v>27</v>
      </c>
      <c r="C11231">
        <v>69.272552490234375</v>
      </c>
      <c r="D11231">
        <v>-6.3274356282440047E-3</v>
      </c>
      <c r="E11231">
        <v>-6.347538694496245E-3</v>
      </c>
    </row>
    <row r="11232" spans="1:5" x14ac:dyDescent="0.25">
      <c r="A11232" s="1">
        <v>45728</v>
      </c>
      <c r="B11232" t="s">
        <v>27</v>
      </c>
      <c r="C11232">
        <v>68.427886962890625</v>
      </c>
      <c r="D11232">
        <v>-1.2193365149390512E-2</v>
      </c>
      <c r="E11232">
        <v>-1.226831410265539E-2</v>
      </c>
    </row>
    <row r="11233" spans="1:5" x14ac:dyDescent="0.25">
      <c r="A11233" s="1">
        <v>45729</v>
      </c>
      <c r="B11233" t="s">
        <v>27</v>
      </c>
      <c r="C11233">
        <v>68.061851501464844</v>
      </c>
      <c r="D11233">
        <v>-5.3492147379077259E-3</v>
      </c>
      <c r="E11233">
        <v>-5.3635730136208483E-3</v>
      </c>
    </row>
    <row r="11234" spans="1:5" x14ac:dyDescent="0.25">
      <c r="A11234" s="1">
        <v>45730</v>
      </c>
      <c r="B11234" t="s">
        <v>27</v>
      </c>
      <c r="C11234">
        <v>68.146324157714844</v>
      </c>
      <c r="D11234">
        <v>1.2411160493948081E-3</v>
      </c>
      <c r="E11234">
        <v>1.2403465015370955E-3</v>
      </c>
    </row>
    <row r="11235" spans="1:5" x14ac:dyDescent="0.25">
      <c r="A11235" s="1">
        <v>45733</v>
      </c>
      <c r="B11235" t="s">
        <v>27</v>
      </c>
      <c r="C11235">
        <v>68.418495178222656</v>
      </c>
      <c r="D11235">
        <v>3.9939207854837733E-3</v>
      </c>
      <c r="E11235">
        <v>3.9859662566678255E-3</v>
      </c>
    </row>
    <row r="11236" spans="1:5" x14ac:dyDescent="0.25">
      <c r="A11236" s="1">
        <v>45734</v>
      </c>
      <c r="B11236" t="s">
        <v>27</v>
      </c>
      <c r="C11236">
        <v>68.887763977050781</v>
      </c>
      <c r="D11236">
        <v>6.8588003522400687E-3</v>
      </c>
      <c r="E11236">
        <v>6.8353857840319438E-3</v>
      </c>
    </row>
    <row r="11237" spans="1:5" x14ac:dyDescent="0.25">
      <c r="A11237" s="1">
        <v>45735</v>
      </c>
      <c r="B11237" t="s">
        <v>27</v>
      </c>
      <c r="C11237">
        <v>69.206863403320313</v>
      </c>
      <c r="D11237">
        <v>4.6321640861479718E-3</v>
      </c>
      <c r="E11237">
        <v>4.6214686301075687E-3</v>
      </c>
    </row>
    <row r="11238" spans="1:5" x14ac:dyDescent="0.25">
      <c r="A11238" s="1">
        <v>45736</v>
      </c>
      <c r="B11238" t="s">
        <v>27</v>
      </c>
      <c r="C11238">
        <v>70.060920715332031</v>
      </c>
      <c r="D11238">
        <v>1.2340644699276204E-2</v>
      </c>
      <c r="E11238">
        <v>1.2265119660441692E-2</v>
      </c>
    </row>
    <row r="11239" spans="1:5" x14ac:dyDescent="0.25">
      <c r="A11239" s="1">
        <v>45737</v>
      </c>
      <c r="B11239" t="s">
        <v>27</v>
      </c>
      <c r="C11239">
        <v>69.995216369628906</v>
      </c>
      <c r="D11239">
        <v>-9.378173314349425E-4</v>
      </c>
      <c r="E11239">
        <v>-9.3825735723924032E-4</v>
      </c>
    </row>
    <row r="11240" spans="1:5" x14ac:dyDescent="0.25">
      <c r="A11240" s="1">
        <v>45740</v>
      </c>
      <c r="B11240" t="s">
        <v>27</v>
      </c>
      <c r="C11240">
        <v>69.995216369628906</v>
      </c>
      <c r="D11240">
        <v>0</v>
      </c>
      <c r="E11240">
        <v>0</v>
      </c>
    </row>
    <row r="11241" spans="1:5" x14ac:dyDescent="0.25">
      <c r="A11241" s="1">
        <v>45741</v>
      </c>
      <c r="B11241" t="s">
        <v>27</v>
      </c>
      <c r="C11241">
        <v>70.333099365234375</v>
      </c>
      <c r="D11241">
        <v>4.8272298184091067E-3</v>
      </c>
      <c r="E11241">
        <v>4.8156161042646117E-3</v>
      </c>
    </row>
    <row r="11242" spans="1:5" x14ac:dyDescent="0.25">
      <c r="A11242" s="1">
        <v>45742</v>
      </c>
      <c r="B11242" t="s">
        <v>27</v>
      </c>
      <c r="C11242">
        <v>70.154769897460938</v>
      </c>
      <c r="D11242">
        <v>-2.5354984976189154E-3</v>
      </c>
      <c r="E11242">
        <v>-2.5387183176520593E-3</v>
      </c>
    </row>
    <row r="11243" spans="1:5" x14ac:dyDescent="0.25">
      <c r="A11243" s="1">
        <v>45743</v>
      </c>
      <c r="B11243" t="s">
        <v>27</v>
      </c>
      <c r="C11243">
        <v>70.192314147949219</v>
      </c>
      <c r="D11243">
        <v>5.3516319051660766E-4</v>
      </c>
      <c r="E11243">
        <v>5.3502004176605002E-4</v>
      </c>
    </row>
    <row r="11244" spans="1:5" x14ac:dyDescent="0.25">
      <c r="A11244" s="1">
        <v>45744</v>
      </c>
      <c r="B11244" t="s">
        <v>27</v>
      </c>
      <c r="C11244">
        <v>70.107841491699219</v>
      </c>
      <c r="D11244">
        <v>-1.203445950962001E-3</v>
      </c>
      <c r="E11244">
        <v>-1.2041706735417626E-3</v>
      </c>
    </row>
    <row r="11245" spans="1:5" x14ac:dyDescent="0.25">
      <c r="A11245" s="1">
        <v>45747</v>
      </c>
      <c r="B11245" t="s">
        <v>27</v>
      </c>
      <c r="C11245">
        <v>68.662513732910156</v>
      </c>
      <c r="D11245">
        <v>-2.0615778892011494E-2</v>
      </c>
      <c r="E11245">
        <v>-2.083125061765493E-2</v>
      </c>
    </row>
    <row r="11246" spans="1:5" x14ac:dyDescent="0.25">
      <c r="A11246" s="1">
        <v>45748</v>
      </c>
      <c r="B11246" t="s">
        <v>27</v>
      </c>
      <c r="C11246">
        <v>68.913055419921875</v>
      </c>
      <c r="D11246">
        <v>3.6488860280632363E-3</v>
      </c>
      <c r="E11246">
        <v>3.6422449934565134E-3</v>
      </c>
    </row>
    <row r="11247" spans="1:5" x14ac:dyDescent="0.25">
      <c r="A11247" s="1">
        <v>45749</v>
      </c>
      <c r="B11247" t="s">
        <v>27</v>
      </c>
      <c r="C11247">
        <v>68.731483459472656</v>
      </c>
      <c r="D11247">
        <v>-2.6347977076739415E-3</v>
      </c>
      <c r="E11247">
        <v>-2.6382748962894731E-3</v>
      </c>
    </row>
    <row r="11248" spans="1:5" x14ac:dyDescent="0.25">
      <c r="A11248" s="1">
        <v>45750</v>
      </c>
      <c r="B11248" t="s">
        <v>27</v>
      </c>
      <c r="C11248">
        <v>67.947837829589844</v>
      </c>
      <c r="D11248">
        <v>-1.1401552686475691E-2</v>
      </c>
      <c r="E11248">
        <v>-1.1467048701727059E-2</v>
      </c>
    </row>
    <row r="11249" spans="1:5" x14ac:dyDescent="0.25">
      <c r="A11249" s="1">
        <v>45751</v>
      </c>
      <c r="B11249" t="s">
        <v>27</v>
      </c>
      <c r="C11249">
        <v>65.424880981445313</v>
      </c>
      <c r="D11249">
        <v>-3.7130789275031773E-2</v>
      </c>
      <c r="E11249">
        <v>-3.7837690815756046E-2</v>
      </c>
    </row>
    <row r="11250" spans="1:5" x14ac:dyDescent="0.25">
      <c r="A11250" s="1">
        <v>45754</v>
      </c>
      <c r="B11250" t="s">
        <v>27</v>
      </c>
      <c r="C11250">
        <v>62.596103668212891</v>
      </c>
      <c r="D11250">
        <v>-4.3237026507311094E-2</v>
      </c>
      <c r="E11250">
        <v>-4.4199594807258595E-2</v>
      </c>
    </row>
    <row r="11251" spans="1:5" x14ac:dyDescent="0.25">
      <c r="A11251" s="1">
        <v>45755</v>
      </c>
      <c r="B11251" t="s">
        <v>27</v>
      </c>
      <c r="C11251">
        <v>64.230293273925781</v>
      </c>
      <c r="D11251">
        <v>2.6106890204777189E-2</v>
      </c>
      <c r="E11251">
        <v>2.5771922808201266E-2</v>
      </c>
    </row>
    <row r="11252" spans="1:5" x14ac:dyDescent="0.25">
      <c r="A11252" s="1">
        <v>45756</v>
      </c>
      <c r="B11252" t="s">
        <v>27</v>
      </c>
      <c r="C11252">
        <v>61.659549713134766</v>
      </c>
      <c r="D11252">
        <v>-4.0023849024438563E-2</v>
      </c>
      <c r="E11252">
        <v>-4.0846837562631119E-2</v>
      </c>
    </row>
    <row r="11253" spans="1:5" x14ac:dyDescent="0.25">
      <c r="A11253" s="1">
        <v>45757</v>
      </c>
      <c r="B11253" t="s">
        <v>27</v>
      </c>
      <c r="C11253">
        <v>65.386650085449219</v>
      </c>
      <c r="D11253">
        <v>6.0446441624280922E-2</v>
      </c>
      <c r="E11253">
        <v>5.8689990799881998E-2</v>
      </c>
    </row>
    <row r="11254" spans="1:5" x14ac:dyDescent="0.25">
      <c r="A11254" s="1">
        <v>45758</v>
      </c>
      <c r="B11254" t="s">
        <v>27</v>
      </c>
      <c r="C11254">
        <v>63.695121765136719</v>
      </c>
      <c r="D11254">
        <v>-2.5869628098426189E-2</v>
      </c>
      <c r="E11254">
        <v>-2.6210132241985054E-2</v>
      </c>
    </row>
    <row r="11255" spans="1:5" x14ac:dyDescent="0.25">
      <c r="A11255" s="1">
        <v>45761</v>
      </c>
      <c r="B11255" t="s">
        <v>27</v>
      </c>
      <c r="C11255">
        <v>63.312858581542969</v>
      </c>
      <c r="D11255">
        <v>-6.0014514926789442E-3</v>
      </c>
      <c r="E11255">
        <v>-6.0195325808333573E-3</v>
      </c>
    </row>
    <row r="11256" spans="1:5" x14ac:dyDescent="0.25">
      <c r="A11256" s="1">
        <v>45762</v>
      </c>
      <c r="B11256" t="s">
        <v>27</v>
      </c>
      <c r="C11256">
        <v>62.930587768554688</v>
      </c>
      <c r="D11256">
        <v>-6.0378068776651972E-3</v>
      </c>
      <c r="E11256">
        <v>-6.0561081371096883E-3</v>
      </c>
    </row>
    <row r="11257" spans="1:5" x14ac:dyDescent="0.25">
      <c r="A11257" s="1">
        <v>45763</v>
      </c>
      <c r="B11257" t="s">
        <v>27</v>
      </c>
      <c r="C11257">
        <v>62.663005828857422</v>
      </c>
      <c r="D11257">
        <v>-4.252017169796285E-3</v>
      </c>
      <c r="E11257">
        <v>-4.2610827017938975E-3</v>
      </c>
    </row>
    <row r="11258" spans="1:5" x14ac:dyDescent="0.25">
      <c r="A11258" s="1">
        <v>45764</v>
      </c>
      <c r="B11258" t="s">
        <v>27</v>
      </c>
      <c r="C11258">
        <v>63.341526031494141</v>
      </c>
      <c r="D11258">
        <v>1.0828082592939436E-2</v>
      </c>
      <c r="E11258">
        <v>1.0769878687465781E-2</v>
      </c>
    </row>
    <row r="11259" spans="1:5" x14ac:dyDescent="0.25">
      <c r="A11259" s="1">
        <v>45765</v>
      </c>
      <c r="B11259" t="s">
        <v>27</v>
      </c>
      <c r="C11259">
        <v>63.341526031494141</v>
      </c>
      <c r="D11259">
        <v>0</v>
      </c>
      <c r="E11259">
        <v>0</v>
      </c>
    </row>
    <row r="11260" spans="1:5" x14ac:dyDescent="0.25">
      <c r="A11260" s="1">
        <v>45768</v>
      </c>
      <c r="B11260" t="s">
        <v>27</v>
      </c>
      <c r="C11260">
        <v>63.341526031494141</v>
      </c>
      <c r="D11260">
        <v>0</v>
      </c>
      <c r="E11260">
        <v>0</v>
      </c>
    </row>
    <row r="11261" spans="1:5" x14ac:dyDescent="0.25">
      <c r="A11261" s="1">
        <v>45769</v>
      </c>
      <c r="B11261" t="s">
        <v>27</v>
      </c>
      <c r="C11261">
        <v>62.261623382568359</v>
      </c>
      <c r="D11261">
        <v>-1.7048889039851023E-2</v>
      </c>
      <c r="E11261">
        <v>-1.7195894598579824E-2</v>
      </c>
    </row>
    <row r="11262" spans="1:5" x14ac:dyDescent="0.25">
      <c r="A11262" s="1">
        <v>45770</v>
      </c>
      <c r="B11262" t="s">
        <v>27</v>
      </c>
      <c r="C11262">
        <v>64.239852905273438</v>
      </c>
      <c r="D11262">
        <v>3.1772854853940879E-2</v>
      </c>
      <c r="E11262">
        <v>3.1278540947679886E-2</v>
      </c>
    </row>
    <row r="11263" spans="1:5" x14ac:dyDescent="0.25">
      <c r="A11263" s="1">
        <v>45771</v>
      </c>
      <c r="B11263" t="s">
        <v>27</v>
      </c>
      <c r="C11263">
        <v>64.402313232421875</v>
      </c>
      <c r="D11263">
        <v>2.5289648061304071E-3</v>
      </c>
      <c r="E11263">
        <v>2.5257723558984751E-3</v>
      </c>
    </row>
    <row r="11264" spans="1:5" x14ac:dyDescent="0.25">
      <c r="A11264" s="1">
        <v>45772</v>
      </c>
      <c r="B11264" t="s">
        <v>27</v>
      </c>
      <c r="C11264">
        <v>64.402313232421875</v>
      </c>
      <c r="D11264">
        <v>0</v>
      </c>
      <c r="E11264">
        <v>0</v>
      </c>
    </row>
    <row r="11265" spans="1:5" x14ac:dyDescent="0.25">
      <c r="A11265" s="1">
        <v>45775</v>
      </c>
      <c r="B11265" t="s">
        <v>27</v>
      </c>
      <c r="C11265">
        <v>64.9757080078125</v>
      </c>
      <c r="D11265">
        <v>8.9033257752915151E-3</v>
      </c>
      <c r="E11265">
        <v>8.8639248637655162E-3</v>
      </c>
    </row>
    <row r="11266" spans="1:5" x14ac:dyDescent="0.25">
      <c r="A11266" s="1">
        <v>45776</v>
      </c>
      <c r="B11266" t="s">
        <v>27</v>
      </c>
      <c r="C11266">
        <v>65.40576171875</v>
      </c>
      <c r="D11266">
        <v>6.6186844918378895E-3</v>
      </c>
      <c r="E11266">
        <v>6.5968771706028254E-3</v>
      </c>
    </row>
    <row r="11267" spans="1:5" x14ac:dyDescent="0.25">
      <c r="A11267" s="1">
        <v>45777</v>
      </c>
      <c r="B11267" t="s">
        <v>27</v>
      </c>
      <c r="C11267">
        <v>65.616012573242188</v>
      </c>
      <c r="D11267">
        <v>3.2145616680725464E-3</v>
      </c>
      <c r="E11267">
        <v>3.2094060105449804E-3</v>
      </c>
    </row>
    <row r="11268" spans="1:5" x14ac:dyDescent="0.25">
      <c r="A11268" s="1">
        <v>45778</v>
      </c>
      <c r="B11268" t="s">
        <v>27</v>
      </c>
      <c r="C11268">
        <v>65.587333679199219</v>
      </c>
      <c r="D11268">
        <v>-4.3707157625516579E-4</v>
      </c>
      <c r="E11268">
        <v>-4.3716711987716611E-4</v>
      </c>
    </row>
    <row r="11269" spans="1:5" x14ac:dyDescent="0.25">
      <c r="A11269" s="1">
        <v>45779</v>
      </c>
      <c r="B11269" t="s">
        <v>27</v>
      </c>
      <c r="C11269">
        <v>66.112960815429688</v>
      </c>
      <c r="D11269">
        <v>8.0141561906055259E-3</v>
      </c>
      <c r="E11269">
        <v>7.9822133904495114E-3</v>
      </c>
    </row>
    <row r="11270" spans="1:5" x14ac:dyDescent="0.25">
      <c r="A11270" s="1">
        <v>45782</v>
      </c>
      <c r="B11270" t="s">
        <v>27</v>
      </c>
      <c r="C11270">
        <v>65.635124206542969</v>
      </c>
      <c r="D11270">
        <v>-7.2275784202240345E-3</v>
      </c>
      <c r="E11270">
        <v>-7.2538239024503813E-3</v>
      </c>
    </row>
    <row r="11271" spans="1:5" x14ac:dyDescent="0.25">
      <c r="A11271" s="1">
        <v>45783</v>
      </c>
      <c r="B11271" t="s">
        <v>27</v>
      </c>
      <c r="C11271">
        <v>65.998275756835938</v>
      </c>
      <c r="D11271">
        <v>5.5328843311119869E-3</v>
      </c>
      <c r="E11271">
        <v>5.5176341523912875E-3</v>
      </c>
    </row>
    <row r="11272" spans="1:5" x14ac:dyDescent="0.25">
      <c r="A11272" s="1">
        <v>45784</v>
      </c>
      <c r="B11272" t="s">
        <v>27</v>
      </c>
      <c r="C11272">
        <v>65.759353637695313</v>
      </c>
      <c r="D11272">
        <v>-3.6201266836259904E-3</v>
      </c>
      <c r="E11272">
        <v>-3.6266951995936403E-3</v>
      </c>
    </row>
    <row r="11273" spans="1:5" x14ac:dyDescent="0.25">
      <c r="A11273" s="1">
        <v>45785</v>
      </c>
      <c r="B11273" t="s">
        <v>27</v>
      </c>
      <c r="C11273">
        <v>66.313644409179688</v>
      </c>
      <c r="D11273">
        <v>8.4290787670795453E-3</v>
      </c>
      <c r="E11273">
        <v>8.3937524560050263E-3</v>
      </c>
    </row>
    <row r="11274" spans="1:5" x14ac:dyDescent="0.25">
      <c r="A11274" s="1">
        <v>45786</v>
      </c>
      <c r="B11274" t="s">
        <v>27</v>
      </c>
      <c r="C11274">
        <v>67.288429260253906</v>
      </c>
      <c r="D11274">
        <v>1.4699612119934757E-2</v>
      </c>
      <c r="E11274">
        <v>1.4592620041996062E-2</v>
      </c>
    </row>
    <row r="11275" spans="1:5" x14ac:dyDescent="0.25">
      <c r="A11275" s="1">
        <v>45789</v>
      </c>
      <c r="B11275" t="s">
        <v>27</v>
      </c>
      <c r="C11275">
        <v>68.04339599609375</v>
      </c>
      <c r="D11275">
        <v>1.1219859701581569E-2</v>
      </c>
      <c r="E11275">
        <v>1.1157383954131231E-2</v>
      </c>
    </row>
    <row r="11276" spans="1:5" x14ac:dyDescent="0.25">
      <c r="A11276" s="1">
        <v>45790</v>
      </c>
      <c r="B11276" t="s">
        <v>27</v>
      </c>
      <c r="C11276">
        <v>69.276206970214844</v>
      </c>
      <c r="D11276">
        <v>1.8118010661782202E-2</v>
      </c>
      <c r="E11276">
        <v>1.7955835438915553E-2</v>
      </c>
    </row>
    <row r="11277" spans="1:5" x14ac:dyDescent="0.25">
      <c r="A11277" s="1">
        <v>45791</v>
      </c>
      <c r="B11277" t="s">
        <v>27</v>
      </c>
      <c r="C11277">
        <v>68.999061584472656</v>
      </c>
      <c r="D11277">
        <v>-4.0005854515294814E-3</v>
      </c>
      <c r="E11277">
        <v>-4.0086092004520176E-3</v>
      </c>
    </row>
    <row r="11278" spans="1:5" x14ac:dyDescent="0.25">
      <c r="A11278" s="1">
        <v>45792</v>
      </c>
      <c r="B11278" t="s">
        <v>27</v>
      </c>
      <c r="C11278">
        <v>68.989517211914063</v>
      </c>
      <c r="D11278">
        <v>-1.3832612124597965E-4</v>
      </c>
      <c r="E11278">
        <v>-1.3833568918623001E-4</v>
      </c>
    </row>
    <row r="11279" spans="1:5" x14ac:dyDescent="0.25">
      <c r="A11279" s="1">
        <v>45793</v>
      </c>
      <c r="B11279" t="s">
        <v>27</v>
      </c>
      <c r="C11279">
        <v>69.486457824707031</v>
      </c>
      <c r="D11279">
        <v>7.2031321985703833E-3</v>
      </c>
      <c r="E11279">
        <v>7.1773135511180369E-3</v>
      </c>
    </row>
    <row r="11280" spans="1:5" x14ac:dyDescent="0.25">
      <c r="A11280" s="1">
        <v>45796</v>
      </c>
      <c r="B11280" t="s">
        <v>27</v>
      </c>
      <c r="C11280">
        <v>69.801826477050781</v>
      </c>
      <c r="D11280">
        <v>4.5385627964995567E-3</v>
      </c>
      <c r="E11280">
        <v>4.5282945772869209E-3</v>
      </c>
    </row>
    <row r="11281" spans="1:5" x14ac:dyDescent="0.25">
      <c r="A11281" s="1">
        <v>45797</v>
      </c>
      <c r="B11281" t="s">
        <v>27</v>
      </c>
      <c r="C11281">
        <v>69.610687255859375</v>
      </c>
      <c r="D11281">
        <v>-2.7383126035283034E-3</v>
      </c>
      <c r="E11281">
        <v>-2.7420686398536582E-3</v>
      </c>
    </row>
    <row r="11282" spans="1:5" x14ac:dyDescent="0.25">
      <c r="A11282" s="1">
        <v>45798</v>
      </c>
      <c r="B11282" t="s">
        <v>27</v>
      </c>
      <c r="C11282">
        <v>69.668037414550781</v>
      </c>
      <c r="D11282">
        <v>8.2387002559847211E-4</v>
      </c>
      <c r="E11282">
        <v>8.235308309776678E-4</v>
      </c>
    </row>
    <row r="11283" spans="1:5" x14ac:dyDescent="0.25">
      <c r="A11283" s="1">
        <v>45799</v>
      </c>
      <c r="B11283" t="s">
        <v>27</v>
      </c>
      <c r="C11283">
        <v>68.330101013183594</v>
      </c>
      <c r="D11283">
        <v>-1.9204450864690914E-2</v>
      </c>
      <c r="E11283">
        <v>-1.9391251804665978E-2</v>
      </c>
    </row>
    <row r="11284" spans="1:5" x14ac:dyDescent="0.25">
      <c r="A11284" s="1">
        <v>45800</v>
      </c>
      <c r="B11284" t="s">
        <v>27</v>
      </c>
      <c r="C11284">
        <v>68.349212646484375</v>
      </c>
      <c r="D11284">
        <v>2.7969566878138785E-4</v>
      </c>
      <c r="E11284">
        <v>2.7965656123979035E-4</v>
      </c>
    </row>
    <row r="11285" spans="1:5" x14ac:dyDescent="0.25">
      <c r="A11285" s="1">
        <v>45803</v>
      </c>
      <c r="B11285" t="s">
        <v>27</v>
      </c>
      <c r="C11285">
        <v>67.852264404296875</v>
      </c>
      <c r="D11285">
        <v>-7.2707237281256498E-3</v>
      </c>
      <c r="E11285">
        <v>-7.2972842610641167E-3</v>
      </c>
    </row>
    <row r="11286" spans="1:5" x14ac:dyDescent="0.25">
      <c r="A11286" s="1">
        <v>45804</v>
      </c>
      <c r="B11286" t="s">
        <v>27</v>
      </c>
      <c r="C11286">
        <v>68.396995544433594</v>
      </c>
      <c r="D11286">
        <v>8.0281939728783502E-3</v>
      </c>
      <c r="E11286">
        <v>7.9961394692066503E-3</v>
      </c>
    </row>
    <row r="11287" spans="1:5" x14ac:dyDescent="0.25">
      <c r="A11287" s="1">
        <v>45805</v>
      </c>
      <c r="B11287" t="s">
        <v>27</v>
      </c>
      <c r="C11287">
        <v>69.448226928710938</v>
      </c>
      <c r="D11287">
        <v>1.5369554991555345E-2</v>
      </c>
      <c r="E11287">
        <v>1.5252639815503788E-2</v>
      </c>
    </row>
    <row r="11288" spans="1:5" x14ac:dyDescent="0.25">
      <c r="A11288" s="1">
        <v>45806</v>
      </c>
      <c r="B11288" t="s">
        <v>27</v>
      </c>
      <c r="C11288">
        <v>70.107643127441406</v>
      </c>
      <c r="D11288">
        <v>9.4950760860657013E-3</v>
      </c>
      <c r="E11288">
        <v>9.4502811819064739E-3</v>
      </c>
    </row>
    <row r="11289" spans="1:5" x14ac:dyDescent="0.25">
      <c r="A11289" s="1">
        <v>45807</v>
      </c>
      <c r="B11289" t="s">
        <v>27</v>
      </c>
      <c r="C11289">
        <v>69.190200805664063</v>
      </c>
      <c r="D11289">
        <v>-1.3086195468154926E-2</v>
      </c>
      <c r="E11289">
        <v>-1.3172574130349786E-2</v>
      </c>
    </row>
    <row r="11290" spans="1:5" x14ac:dyDescent="0.25">
      <c r="A11290" s="1">
        <v>45810</v>
      </c>
      <c r="B11290" t="s">
        <v>27</v>
      </c>
      <c r="C11290">
        <v>68.511680603027344</v>
      </c>
      <c r="D11290">
        <v>-9.8065939213342057E-3</v>
      </c>
      <c r="E11290">
        <v>-9.8549952582978745E-3</v>
      </c>
    </row>
    <row r="11291" spans="1:5" x14ac:dyDescent="0.25">
      <c r="A11291" s="1">
        <v>45811</v>
      </c>
      <c r="B11291" t="s">
        <v>27</v>
      </c>
      <c r="C11291">
        <v>68.645469665527344</v>
      </c>
      <c r="D11291">
        <v>1.9527920103903362E-3</v>
      </c>
      <c r="E11291">
        <v>1.9508877906994136E-3</v>
      </c>
    </row>
    <row r="11292" spans="1:5" x14ac:dyDescent="0.25">
      <c r="A11292" s="1">
        <v>45812</v>
      </c>
      <c r="B11292" t="s">
        <v>27</v>
      </c>
      <c r="C11292">
        <v>69.438674926757813</v>
      </c>
      <c r="D11292">
        <v>1.1555099922767376E-2</v>
      </c>
      <c r="E11292">
        <v>1.1488849619810079E-2</v>
      </c>
    </row>
    <row r="11293" spans="1:5" x14ac:dyDescent="0.25">
      <c r="A11293" s="1">
        <v>45813</v>
      </c>
      <c r="B11293" t="s">
        <v>27</v>
      </c>
      <c r="C11293">
        <v>68.884391784667969</v>
      </c>
      <c r="D11293">
        <v>-7.98234042735535E-3</v>
      </c>
      <c r="E11293">
        <v>-8.0143698671647015E-3</v>
      </c>
    </row>
    <row r="11294" spans="1:5" x14ac:dyDescent="0.25">
      <c r="A11294" s="1">
        <v>45814</v>
      </c>
      <c r="B11294" t="s">
        <v>27</v>
      </c>
      <c r="C11294">
        <v>68.941726684570313</v>
      </c>
      <c r="D11294">
        <v>8.3233514032565736E-4</v>
      </c>
      <c r="E11294">
        <v>8.3198894152171506E-4</v>
      </c>
    </row>
    <row r="11295" spans="1:5" x14ac:dyDescent="0.25">
      <c r="A11295" s="1">
        <v>45817</v>
      </c>
      <c r="B11295" t="s">
        <v>27</v>
      </c>
      <c r="C11295">
        <v>68.941726684570313</v>
      </c>
      <c r="D11295">
        <v>0</v>
      </c>
      <c r="E11295">
        <v>0</v>
      </c>
    </row>
    <row r="11296" spans="1:5" x14ac:dyDescent="0.25">
      <c r="A11296" s="1">
        <v>45818</v>
      </c>
      <c r="B11296" t="s">
        <v>27</v>
      </c>
      <c r="C11296">
        <v>69.849609375</v>
      </c>
      <c r="D11296">
        <v>1.3168841775366813E-2</v>
      </c>
      <c r="E11296">
        <v>1.308288637817381E-2</v>
      </c>
    </row>
    <row r="11297" spans="1:5" x14ac:dyDescent="0.25">
      <c r="A11297" s="1">
        <v>45819</v>
      </c>
      <c r="B11297" t="s">
        <v>27</v>
      </c>
      <c r="C11297">
        <v>70.193641662597656</v>
      </c>
      <c r="D11297">
        <v>4.9253287266168844E-3</v>
      </c>
      <c r="E11297">
        <v>4.913238976163534E-3</v>
      </c>
    </row>
    <row r="11298" spans="1:5" x14ac:dyDescent="0.25">
      <c r="A11298" s="1">
        <v>45820</v>
      </c>
      <c r="B11298" t="s">
        <v>27</v>
      </c>
      <c r="C11298">
        <v>70.117195129394531</v>
      </c>
      <c r="D11298">
        <v>-1.0890805975074525E-3</v>
      </c>
      <c r="E11298">
        <v>-1.0896740767183113E-3</v>
      </c>
    </row>
    <row r="11299" spans="1:5" x14ac:dyDescent="0.25">
      <c r="A11299" s="1">
        <v>45821</v>
      </c>
      <c r="B11299" t="s">
        <v>27</v>
      </c>
      <c r="C11299">
        <v>69.572471618652344</v>
      </c>
      <c r="D11299">
        <v>-7.7687578594231033E-3</v>
      </c>
      <c r="E11299">
        <v>-7.7990918659293692E-3</v>
      </c>
    </row>
    <row r="11300" spans="1:5" x14ac:dyDescent="0.25">
      <c r="A11300" s="1">
        <v>45824</v>
      </c>
      <c r="B11300" t="s">
        <v>27</v>
      </c>
      <c r="C11300">
        <v>69.840057373046875</v>
      </c>
      <c r="D11300">
        <v>3.8461441453632172E-3</v>
      </c>
      <c r="E11300">
        <v>3.838766643542785E-3</v>
      </c>
    </row>
    <row r="11301" spans="1:5" x14ac:dyDescent="0.25">
      <c r="A11301" s="1">
        <v>45825</v>
      </c>
      <c r="B11301" t="s">
        <v>27</v>
      </c>
      <c r="C11301">
        <v>69.620246887207031</v>
      </c>
      <c r="D11301">
        <v>-3.1473411407115792E-3</v>
      </c>
      <c r="E11301">
        <v>-3.1523044356972485E-3</v>
      </c>
    </row>
    <row r="11302" spans="1:5" x14ac:dyDescent="0.25">
      <c r="A11302" s="1">
        <v>45826</v>
      </c>
      <c r="B11302" t="s">
        <v>27</v>
      </c>
      <c r="C11302">
        <v>69.572471618652344</v>
      </c>
      <c r="D11302">
        <v>-6.8622664656858845E-4</v>
      </c>
      <c r="E11302">
        <v>-6.8646220784560053E-4</v>
      </c>
    </row>
    <row r="11303" spans="1:5" x14ac:dyDescent="0.25">
      <c r="A11303" s="1">
        <v>45827</v>
      </c>
      <c r="B11303" t="s">
        <v>27</v>
      </c>
      <c r="C11303">
        <v>69.820938110351563</v>
      </c>
      <c r="D11303">
        <v>3.5713334012501541E-3</v>
      </c>
      <c r="E11303">
        <v>3.5649713329971521E-3</v>
      </c>
    </row>
    <row r="11304" spans="1:5" x14ac:dyDescent="0.25">
      <c r="A11304" s="1">
        <v>45828</v>
      </c>
      <c r="B11304" t="s">
        <v>27</v>
      </c>
      <c r="C11304">
        <v>69.629806518554688</v>
      </c>
      <c r="D11304">
        <v>-2.7374537920815678E-3</v>
      </c>
      <c r="E11304">
        <v>-2.7412074706261642E-3</v>
      </c>
    </row>
    <row r="11305" spans="1:5" x14ac:dyDescent="0.25">
      <c r="A11305" s="1">
        <v>45831</v>
      </c>
      <c r="B11305" t="s">
        <v>27</v>
      </c>
      <c r="C11305">
        <v>70.432563781738281</v>
      </c>
      <c r="D11305">
        <v>1.1528931406260323E-2</v>
      </c>
      <c r="E11305">
        <v>1.146297969438605E-2</v>
      </c>
    </row>
    <row r="11306" spans="1:5" x14ac:dyDescent="0.25">
      <c r="A11306" s="1">
        <v>45832</v>
      </c>
      <c r="B11306" t="s">
        <v>27</v>
      </c>
      <c r="C11306">
        <v>70.719268798828125</v>
      </c>
      <c r="D11306">
        <v>4.0706315615359756E-3</v>
      </c>
      <c r="E11306">
        <v>4.0623689559733415E-3</v>
      </c>
    </row>
    <row r="11307" spans="1:5" x14ac:dyDescent="0.25">
      <c r="A11307" s="1">
        <v>45833</v>
      </c>
      <c r="B11307" t="s">
        <v>27</v>
      </c>
      <c r="C11307">
        <v>70.862617492675781</v>
      </c>
      <c r="D11307">
        <v>2.0270104072404038E-3</v>
      </c>
      <c r="E11307">
        <v>2.024958793605194E-3</v>
      </c>
    </row>
    <row r="11308" spans="1:5" x14ac:dyDescent="0.25">
      <c r="A11308" s="1">
        <v>45834</v>
      </c>
      <c r="B11308" t="s">
        <v>27</v>
      </c>
      <c r="C11308">
        <v>70.2796630859375</v>
      </c>
      <c r="D11308">
        <v>-8.2265435199107007E-3</v>
      </c>
      <c r="E11308">
        <v>-8.2605682615548934E-3</v>
      </c>
    </row>
    <row r="11309" spans="1:5" x14ac:dyDescent="0.25">
      <c r="A11309" s="1">
        <v>45835</v>
      </c>
      <c r="B11309" t="s">
        <v>27</v>
      </c>
      <c r="C11309">
        <v>70.853057861328125</v>
      </c>
      <c r="D11309">
        <v>8.1587581700481859E-3</v>
      </c>
      <c r="E11309">
        <v>8.1256554322115433E-3</v>
      </c>
    </row>
    <row r="11310" spans="1:5" x14ac:dyDescent="0.25">
      <c r="A11310" s="1">
        <v>45838</v>
      </c>
      <c r="B11310" t="s">
        <v>27</v>
      </c>
      <c r="C11310">
        <v>71.388229370117188</v>
      </c>
      <c r="D11310">
        <v>7.5532591668308058E-3</v>
      </c>
      <c r="E11310">
        <v>7.5248761381241465E-3</v>
      </c>
    </row>
    <row r="11311" spans="1:5" x14ac:dyDescent="0.25">
      <c r="A11311" s="1">
        <v>45839</v>
      </c>
      <c r="B11311" t="s">
        <v>27</v>
      </c>
      <c r="C11311">
        <v>70.726463317871094</v>
      </c>
      <c r="D11311">
        <v>-9.2699603013701726E-3</v>
      </c>
      <c r="E11311">
        <v>-9.3131937724955684E-3</v>
      </c>
    </row>
    <row r="11312" spans="1:5" x14ac:dyDescent="0.25">
      <c r="A11312" s="1">
        <v>45840</v>
      </c>
      <c r="B11312" t="s">
        <v>27</v>
      </c>
      <c r="C11312">
        <v>72.290412902832031</v>
      </c>
      <c r="D11312">
        <v>2.2112650790015786E-2</v>
      </c>
      <c r="E11312">
        <v>2.1871711529026405E-2</v>
      </c>
    </row>
    <row r="11313" spans="1:5" x14ac:dyDescent="0.25">
      <c r="A11313" s="1">
        <v>45841</v>
      </c>
      <c r="B11313" t="s">
        <v>27</v>
      </c>
      <c r="C11313">
        <v>72.927947998046875</v>
      </c>
      <c r="D11313">
        <v>8.8190822214804232E-3</v>
      </c>
      <c r="E11313">
        <v>8.7804212524400307E-3</v>
      </c>
    </row>
    <row r="11314" spans="1:5" x14ac:dyDescent="0.25">
      <c r="A11314" s="1">
        <v>45842</v>
      </c>
      <c r="B11314" t="s">
        <v>27</v>
      </c>
      <c r="C11314">
        <v>72.80841064453125</v>
      </c>
      <c r="D11314">
        <v>-1.6391158231796599E-3</v>
      </c>
      <c r="E11314">
        <v>-1.640460643265385E-3</v>
      </c>
    </row>
    <row r="11315" spans="1:5" x14ac:dyDescent="0.25">
      <c r="A11315" s="1">
        <v>45845</v>
      </c>
      <c r="B11315" t="s">
        <v>27</v>
      </c>
      <c r="C11315">
        <v>73.007644653320313</v>
      </c>
      <c r="D11315">
        <v>2.7364147496884428E-3</v>
      </c>
      <c r="E11315">
        <v>2.7326775829204079E-3</v>
      </c>
    </row>
    <row r="11316" spans="1:5" x14ac:dyDescent="0.25">
      <c r="A11316" s="1">
        <v>45846</v>
      </c>
      <c r="B11316" t="s">
        <v>27</v>
      </c>
      <c r="C11316">
        <v>72.549415588378906</v>
      </c>
      <c r="D11316">
        <v>-6.2764532004466744E-3</v>
      </c>
      <c r="E11316">
        <v>-6.2962329406790387E-3</v>
      </c>
    </row>
    <row r="11317" spans="1:5" x14ac:dyDescent="0.25">
      <c r="A11317" s="1">
        <v>45847</v>
      </c>
      <c r="B11317" t="s">
        <v>27</v>
      </c>
      <c r="C11317">
        <v>73.027565002441406</v>
      </c>
      <c r="D11317">
        <v>6.5906721671662449E-3</v>
      </c>
      <c r="E11317">
        <v>6.5690486443933703E-3</v>
      </c>
    </row>
    <row r="11318" spans="1:5" x14ac:dyDescent="0.25">
      <c r="A11318" s="1">
        <v>45848</v>
      </c>
      <c r="B11318" t="s">
        <v>27</v>
      </c>
      <c r="C11318">
        <v>72.967796325683594</v>
      </c>
      <c r="D11318">
        <v>-8.1843995148700444E-4</v>
      </c>
      <c r="E11318">
        <v>-8.1877505631869677E-4</v>
      </c>
    </row>
    <row r="11319" spans="1:5" x14ac:dyDescent="0.25">
      <c r="A11319" s="1">
        <v>45849</v>
      </c>
      <c r="B11319" t="s">
        <v>27</v>
      </c>
      <c r="C11319">
        <v>73.117218017578125</v>
      </c>
      <c r="D11319">
        <v>2.047775860293255E-3</v>
      </c>
      <c r="E11319">
        <v>2.0456820252888466E-3</v>
      </c>
    </row>
    <row r="11320" spans="1:5" x14ac:dyDescent="0.25">
      <c r="A11320" s="1">
        <v>45852</v>
      </c>
      <c r="B11320" t="s">
        <v>27</v>
      </c>
      <c r="C11320">
        <v>72.370109558105469</v>
      </c>
      <c r="D11320">
        <v>-1.0217955219426478E-2</v>
      </c>
      <c r="E11320">
        <v>-1.0270516878863925E-2</v>
      </c>
    </row>
    <row r="11321" spans="1:5" x14ac:dyDescent="0.25">
      <c r="A11321" s="1">
        <v>45853</v>
      </c>
      <c r="B11321" t="s">
        <v>27</v>
      </c>
      <c r="C11321">
        <v>72.878143310546875</v>
      </c>
      <c r="D11321">
        <v>7.019938971261519E-3</v>
      </c>
      <c r="E11321">
        <v>6.9954139090812831E-3</v>
      </c>
    </row>
    <row r="11322" spans="1:5" x14ac:dyDescent="0.25">
      <c r="A11322" s="1">
        <v>45854</v>
      </c>
      <c r="B11322" t="s">
        <v>27</v>
      </c>
      <c r="C11322">
        <v>71.772422790527344</v>
      </c>
      <c r="D11322">
        <v>-1.5172182904109599E-2</v>
      </c>
      <c r="E11322">
        <v>-1.5288458069010673E-2</v>
      </c>
    </row>
    <row r="11323" spans="1:5" x14ac:dyDescent="0.25">
      <c r="A11323" s="1">
        <v>45855</v>
      </c>
      <c r="B11323" t="s">
        <v>27</v>
      </c>
      <c r="C11323">
        <v>72.310333251953125</v>
      </c>
      <c r="D11323">
        <v>7.4946677360427927E-3</v>
      </c>
      <c r="E11323">
        <v>7.4667222550107255E-3</v>
      </c>
    </row>
    <row r="11324" spans="1:5" x14ac:dyDescent="0.25">
      <c r="A11324" s="1">
        <v>45856</v>
      </c>
      <c r="B11324" t="s">
        <v>27</v>
      </c>
      <c r="C11324">
        <v>72.828338623046875</v>
      </c>
      <c r="D11324">
        <v>7.1636424256107389E-3</v>
      </c>
      <c r="E11324">
        <v>7.1381054253068163E-3</v>
      </c>
    </row>
    <row r="11325" spans="1:5" x14ac:dyDescent="0.25">
      <c r="A11325" s="1">
        <v>45859</v>
      </c>
      <c r="B11325" t="s">
        <v>27</v>
      </c>
      <c r="C11325">
        <v>72.23065185546875</v>
      </c>
      <c r="D11325">
        <v>-8.2067884408526526E-3</v>
      </c>
      <c r="E11325">
        <v>-8.2406495168239891E-3</v>
      </c>
    </row>
    <row r="11326" spans="1:5" x14ac:dyDescent="0.25">
      <c r="A11326" s="1">
        <v>45860</v>
      </c>
      <c r="B11326" t="s">
        <v>27</v>
      </c>
      <c r="C11326">
        <v>72.23065185546875</v>
      </c>
      <c r="D11326">
        <v>0</v>
      </c>
      <c r="E11326">
        <v>0</v>
      </c>
    </row>
    <row r="11327" spans="1:5" x14ac:dyDescent="0.25">
      <c r="A11327" s="1">
        <v>45861</v>
      </c>
      <c r="B11327" t="s">
        <v>27</v>
      </c>
      <c r="C11327">
        <v>73.28656005859375</v>
      </c>
      <c r="D11327">
        <v>1.4618561178678435E-2</v>
      </c>
      <c r="E11327">
        <v>1.4512740068154726E-2</v>
      </c>
    </row>
    <row r="11328" spans="1:5" x14ac:dyDescent="0.25">
      <c r="A11328" s="1">
        <v>45862</v>
      </c>
      <c r="B11328" t="s">
        <v>27</v>
      </c>
      <c r="C11328">
        <v>73.565483093261719</v>
      </c>
      <c r="D11328">
        <v>3.8059234113998475E-3</v>
      </c>
      <c r="E11328">
        <v>3.7986992089322673E-3</v>
      </c>
    </row>
    <row r="11329" spans="1:5" x14ac:dyDescent="0.25">
      <c r="A11329" s="1">
        <v>45863</v>
      </c>
      <c r="B11329" t="s">
        <v>27</v>
      </c>
      <c r="C11329">
        <v>73.18695068359375</v>
      </c>
      <c r="D11329">
        <v>-5.1455165350859922E-3</v>
      </c>
      <c r="E11329">
        <v>-5.1588002927485301E-3</v>
      </c>
    </row>
    <row r="11330" spans="1:5" x14ac:dyDescent="0.25">
      <c r="A11330" s="1">
        <v>45866</v>
      </c>
      <c r="B11330" t="s">
        <v>27</v>
      </c>
      <c r="C11330">
        <v>74.173133850097656</v>
      </c>
      <c r="D11330">
        <v>1.3474849782544318E-2</v>
      </c>
      <c r="E11330">
        <v>1.3384871389922771E-2</v>
      </c>
    </row>
    <row r="11331" spans="1:5" x14ac:dyDescent="0.25">
      <c r="A11331" s="1">
        <v>45867</v>
      </c>
      <c r="B11331" t="s">
        <v>27</v>
      </c>
      <c r="C11331">
        <v>73.585411071777344</v>
      </c>
      <c r="D11331">
        <v>-7.9236611400037571E-3</v>
      </c>
      <c r="E11331">
        <v>-7.9552201621456292E-3</v>
      </c>
    </row>
    <row r="11332" spans="1:5" x14ac:dyDescent="0.25">
      <c r="A11332" s="1">
        <v>45868</v>
      </c>
      <c r="B11332" t="s">
        <v>27</v>
      </c>
      <c r="C11332">
        <v>73.545562744140625</v>
      </c>
      <c r="D11332">
        <v>-5.4152483564773313E-4</v>
      </c>
      <c r="E11332">
        <v>-5.4167151317695164E-4</v>
      </c>
    </row>
    <row r="11333" spans="1:5" x14ac:dyDescent="0.25">
      <c r="A11333" s="1">
        <v>45869</v>
      </c>
      <c r="B11333" t="s">
        <v>27</v>
      </c>
      <c r="C11333">
        <v>72.80841064453125</v>
      </c>
      <c r="D11333">
        <v>-1.0023066954751192E-2</v>
      </c>
      <c r="E11333">
        <v>-1.0073636079243727E-2</v>
      </c>
    </row>
    <row r="11334" spans="1:5" x14ac:dyDescent="0.25">
      <c r="A11334" s="1">
        <v>45870</v>
      </c>
      <c r="B11334" t="s">
        <v>27</v>
      </c>
      <c r="C11334">
        <v>72.51953125</v>
      </c>
      <c r="D11334">
        <v>-3.9676651635980331E-3</v>
      </c>
      <c r="E11334">
        <v>-3.9755572293229324E-3</v>
      </c>
    </row>
    <row r="11335" spans="1:5" x14ac:dyDescent="0.25">
      <c r="A11335" s="1">
        <v>45873</v>
      </c>
      <c r="B11335" t="s">
        <v>27</v>
      </c>
      <c r="C11335">
        <v>71.513420104980469</v>
      </c>
      <c r="D11335">
        <v>-1.3873657588203581E-2</v>
      </c>
      <c r="E11335">
        <v>-1.3970796267978359E-2</v>
      </c>
    </row>
    <row r="11336" spans="1:5" x14ac:dyDescent="0.25">
      <c r="A11336" s="1">
        <v>45874</v>
      </c>
      <c r="B11336" t="s">
        <v>27</v>
      </c>
      <c r="C11336">
        <v>72.559371948242188</v>
      </c>
      <c r="D11336">
        <v>1.4625951908414869E-2</v>
      </c>
      <c r="E11336">
        <v>1.4520024286186414E-2</v>
      </c>
    </row>
    <row r="11337" spans="1:5" x14ac:dyDescent="0.25">
      <c r="A11337" s="1">
        <v>45875</v>
      </c>
      <c r="B11337" t="s">
        <v>27</v>
      </c>
      <c r="C11337">
        <v>72.888099670410156</v>
      </c>
      <c r="D11337">
        <v>4.5304653739624001E-3</v>
      </c>
      <c r="E11337">
        <v>4.5202337068801198E-3</v>
      </c>
    </row>
    <row r="11338" spans="1:5" x14ac:dyDescent="0.25">
      <c r="A11338" s="1">
        <v>45876</v>
      </c>
      <c r="B11338" t="s">
        <v>27</v>
      </c>
      <c r="C11338">
        <v>72.370109558105469</v>
      </c>
      <c r="D11338">
        <v>-7.1066486113229299E-3</v>
      </c>
      <c r="E11338">
        <v>-7.1320211190244176E-3</v>
      </c>
    </row>
    <row r="11339" spans="1:5" x14ac:dyDescent="0.25">
      <c r="A11339" s="1">
        <v>45877</v>
      </c>
      <c r="B11339" t="s">
        <v>27</v>
      </c>
      <c r="C11339">
        <v>72.559371948242188</v>
      </c>
      <c r="D11339">
        <v>2.6152011001829845E-3</v>
      </c>
      <c r="E11339">
        <v>2.6117874121443369E-3</v>
      </c>
    </row>
    <row r="11340" spans="1:5" x14ac:dyDescent="0.25">
      <c r="A11340" s="1">
        <v>45880</v>
      </c>
      <c r="B11340" t="s">
        <v>27</v>
      </c>
      <c r="C11340">
        <v>73.28656005859375</v>
      </c>
      <c r="D11340">
        <v>1.0021973603496326E-2</v>
      </c>
      <c r="E11340">
        <v>9.9720866595744799E-3</v>
      </c>
    </row>
    <row r="11341" spans="1:5" x14ac:dyDescent="0.25">
      <c r="A11341" s="1">
        <v>45881</v>
      </c>
      <c r="B11341" t="s">
        <v>27</v>
      </c>
      <c r="C11341">
        <v>73.256683349609375</v>
      </c>
      <c r="D11341">
        <v>-4.0766968678140891E-4</v>
      </c>
      <c r="E11341">
        <v>-4.0775280665923978E-4</v>
      </c>
    </row>
    <row r="11342" spans="1:5" x14ac:dyDescent="0.25">
      <c r="A11342" s="1">
        <v>45882</v>
      </c>
      <c r="B11342" t="s">
        <v>27</v>
      </c>
      <c r="C11342">
        <v>74.432136535644531</v>
      </c>
      <c r="D11342">
        <v>1.604567845947158E-2</v>
      </c>
      <c r="E11342">
        <v>1.591830725931262E-2</v>
      </c>
    </row>
    <row r="11343" spans="1:5" x14ac:dyDescent="0.25">
      <c r="A11343" s="1">
        <v>45883</v>
      </c>
      <c r="B11343" t="s">
        <v>27</v>
      </c>
      <c r="C11343">
        <v>75.358551025390625</v>
      </c>
      <c r="D11343">
        <v>1.2446431512851186E-2</v>
      </c>
      <c r="E11343">
        <v>1.2369611451123344E-2</v>
      </c>
    </row>
    <row r="11344" spans="1:5" x14ac:dyDescent="0.25">
      <c r="A11344" s="1">
        <v>45884</v>
      </c>
      <c r="B11344" t="s">
        <v>27</v>
      </c>
      <c r="C11344">
        <v>75.976158142089844</v>
      </c>
      <c r="D11344">
        <v>8.1955811025498093E-3</v>
      </c>
      <c r="E11344">
        <v>8.16217969958709E-3</v>
      </c>
    </row>
    <row r="11345" spans="1:5" x14ac:dyDescent="0.25">
      <c r="A11345" s="1">
        <v>45887</v>
      </c>
      <c r="B11345" t="s">
        <v>27</v>
      </c>
      <c r="C11345">
        <v>75.47808837890625</v>
      </c>
      <c r="D11345">
        <v>-6.5556060659465176E-3</v>
      </c>
      <c r="E11345">
        <v>-6.5771884267393213E-3</v>
      </c>
    </row>
    <row r="11346" spans="1:5" x14ac:dyDescent="0.25">
      <c r="A11346" s="1">
        <v>45888</v>
      </c>
      <c r="B11346" t="s">
        <v>27</v>
      </c>
      <c r="C11346">
        <v>75.697235107421875</v>
      </c>
      <c r="D11346">
        <v>2.9034483149001922E-3</v>
      </c>
      <c r="E11346">
        <v>2.8992414498179271E-3</v>
      </c>
    </row>
    <row r="11347" spans="1:5" x14ac:dyDescent="0.25">
      <c r="A11347" s="1">
        <v>45889</v>
      </c>
      <c r="B11347" t="s">
        <v>27</v>
      </c>
      <c r="C11347">
        <v>76.434394836425781</v>
      </c>
      <c r="D11347">
        <v>9.7382649175732361E-3</v>
      </c>
      <c r="E11347">
        <v>9.6911536236842719E-3</v>
      </c>
    </row>
    <row r="11348" spans="1:5" x14ac:dyDescent="0.25">
      <c r="A11348" s="1">
        <v>45890</v>
      </c>
      <c r="B11348" t="s">
        <v>27</v>
      </c>
      <c r="C11348">
        <v>76.414466857910156</v>
      </c>
      <c r="D11348">
        <v>-2.607200404775023E-4</v>
      </c>
      <c r="E11348">
        <v>-2.6075403385588731E-4</v>
      </c>
    </row>
    <row r="11349" spans="1:5" x14ac:dyDescent="0.25">
      <c r="A11349" s="1">
        <v>45891</v>
      </c>
      <c r="B11349" t="s">
        <v>27</v>
      </c>
      <c r="C11349">
        <v>76.643585205078125</v>
      </c>
      <c r="D11349">
        <v>2.9983634852024377E-3</v>
      </c>
      <c r="E11349">
        <v>2.9938773585296364E-3</v>
      </c>
    </row>
    <row r="11350" spans="1:5" x14ac:dyDescent="0.25">
      <c r="A11350" s="1">
        <v>45894</v>
      </c>
      <c r="B11350" t="s">
        <v>27</v>
      </c>
      <c r="C11350">
        <v>77.699493408203125</v>
      </c>
      <c r="D11350">
        <v>1.3776863390454253E-2</v>
      </c>
      <c r="E11350">
        <v>1.3682825125200705E-2</v>
      </c>
    </row>
    <row r="11351" spans="1:5" x14ac:dyDescent="0.25">
      <c r="A11351" s="1">
        <v>45895</v>
      </c>
      <c r="B11351" t="s">
        <v>27</v>
      </c>
      <c r="C11351">
        <v>77.360809326171875</v>
      </c>
      <c r="D11351">
        <v>-4.358896913933985E-3</v>
      </c>
      <c r="E11351">
        <v>-4.3684246019742414E-3</v>
      </c>
    </row>
    <row r="11352" spans="1:5" x14ac:dyDescent="0.25">
      <c r="A11352" s="1">
        <v>45896</v>
      </c>
      <c r="B11352" t="s">
        <v>27</v>
      </c>
      <c r="C11352">
        <v>77.350845336914063</v>
      </c>
      <c r="D11352">
        <v>-1.287989273199841E-4</v>
      </c>
      <c r="E11352">
        <v>-1.2880722261411447E-4</v>
      </c>
    </row>
    <row r="11353" spans="1:5" x14ac:dyDescent="0.25">
      <c r="A11353" s="1">
        <v>45897</v>
      </c>
      <c r="B11353" t="s">
        <v>27</v>
      </c>
      <c r="C11353">
        <v>77.619804382324219</v>
      </c>
      <c r="D11353">
        <v>3.477131300099634E-3</v>
      </c>
      <c r="E11353">
        <v>3.4711000559687604E-3</v>
      </c>
    </row>
    <row r="11354" spans="1:5" x14ac:dyDescent="0.25">
      <c r="A11354" s="1">
        <v>45898</v>
      </c>
      <c r="B11354" t="s">
        <v>27</v>
      </c>
      <c r="C11354">
        <v>77.052001953125</v>
      </c>
      <c r="D11354">
        <v>-7.3151746995193667E-3</v>
      </c>
      <c r="E11354">
        <v>-7.3420617927296176E-3</v>
      </c>
    </row>
    <row r="11355" spans="1:5" x14ac:dyDescent="0.25">
      <c r="A11355" s="1">
        <v>45901</v>
      </c>
      <c r="B11355" t="s">
        <v>27</v>
      </c>
      <c r="C11355">
        <v>77.101806640625</v>
      </c>
      <c r="D11355">
        <v>6.4637759224339675E-4</v>
      </c>
      <c r="E11355">
        <v>6.461687802236148E-4</v>
      </c>
    </row>
    <row r="11356" spans="1:5" x14ac:dyDescent="0.25">
      <c r="A11356" s="1">
        <v>45902</v>
      </c>
      <c r="B11356" t="s">
        <v>27</v>
      </c>
      <c r="C11356">
        <v>77.211387634277344</v>
      </c>
      <c r="D11356">
        <v>1.4212506610007392E-3</v>
      </c>
      <c r="E11356">
        <v>1.4202416402145351E-3</v>
      </c>
    </row>
    <row r="11357" spans="1:5" x14ac:dyDescent="0.25">
      <c r="A11357" s="1">
        <v>45903</v>
      </c>
      <c r="B11357" t="s">
        <v>27</v>
      </c>
      <c r="C11357">
        <v>76.504119873046875</v>
      </c>
      <c r="D11357">
        <v>-9.1601483006695794E-3</v>
      </c>
      <c r="E11357">
        <v>-9.20236043647275E-3</v>
      </c>
    </row>
    <row r="11358" spans="1:5" x14ac:dyDescent="0.25">
      <c r="A11358" s="1">
        <v>45904</v>
      </c>
      <c r="B11358" t="s">
        <v>27</v>
      </c>
      <c r="C11358">
        <v>76.842811584472656</v>
      </c>
      <c r="D11358">
        <v>4.427104213313271E-3</v>
      </c>
      <c r="E11358">
        <v>4.4173334144049859E-3</v>
      </c>
    </row>
    <row r="11359" spans="1:5" x14ac:dyDescent="0.25">
      <c r="A11359" s="1">
        <v>45905</v>
      </c>
      <c r="B11359" t="s">
        <v>27</v>
      </c>
      <c r="C11359">
        <v>77.330917358398438</v>
      </c>
      <c r="D11359">
        <v>6.3520030548231965E-3</v>
      </c>
      <c r="E11359">
        <v>6.3319141085724263E-3</v>
      </c>
    </row>
    <row r="11360" spans="1:5" x14ac:dyDescent="0.25">
      <c r="A11360" s="1">
        <v>45908</v>
      </c>
      <c r="B11360" t="s">
        <v>27</v>
      </c>
      <c r="C11360">
        <v>77.201423645019531</v>
      </c>
      <c r="D11360">
        <v>-1.6745399873993039E-3</v>
      </c>
      <c r="E11360">
        <v>-1.6759435966360525E-3</v>
      </c>
    </row>
    <row r="11361" spans="1:5" x14ac:dyDescent="0.25">
      <c r="A11361" s="1">
        <v>45909</v>
      </c>
      <c r="B11361" t="s">
        <v>27</v>
      </c>
      <c r="C11361">
        <v>76.703346252441406</v>
      </c>
      <c r="D11361">
        <v>-6.4516607215475696E-3</v>
      </c>
      <c r="E11361">
        <v>-6.4725626344489659E-3</v>
      </c>
    </row>
    <row r="11362" spans="1:5" x14ac:dyDescent="0.25">
      <c r="A11362" s="1">
        <v>45910</v>
      </c>
      <c r="B11362" t="s">
        <v>27</v>
      </c>
      <c r="C11362">
        <v>76.314849853515625</v>
      </c>
      <c r="D11362">
        <v>-5.0649211267418393E-3</v>
      </c>
      <c r="E11362">
        <v>-5.0777913158057408E-3</v>
      </c>
    </row>
    <row r="11363" spans="1:5" x14ac:dyDescent="0.25">
      <c r="A11363" s="1">
        <v>45911</v>
      </c>
      <c r="B11363" t="s">
        <v>27</v>
      </c>
      <c r="C11363">
        <v>76.344734191894531</v>
      </c>
      <c r="D11363">
        <v>3.9159270359911957E-4</v>
      </c>
      <c r="E11363">
        <v>3.9151605118672761E-4</v>
      </c>
    </row>
    <row r="11364" spans="1:5" x14ac:dyDescent="0.25">
      <c r="A11364" s="1">
        <v>45912</v>
      </c>
      <c r="B11364" t="s">
        <v>27</v>
      </c>
      <c r="C11364">
        <v>76.902572631835938</v>
      </c>
      <c r="D11364">
        <v>7.3068358393817423E-3</v>
      </c>
      <c r="E11364">
        <v>7.2802702428677105E-3</v>
      </c>
    </row>
    <row r="11365" spans="1:5" x14ac:dyDescent="0.25">
      <c r="A11365" s="1">
        <v>45915</v>
      </c>
      <c r="B11365" t="s">
        <v>27</v>
      </c>
      <c r="C11365">
        <v>76.434394836425781</v>
      </c>
      <c r="D11365">
        <v>-6.0879341143957877E-3</v>
      </c>
      <c r="E11365">
        <v>-6.1065411426321119E-3</v>
      </c>
    </row>
    <row r="11366" spans="1:5" x14ac:dyDescent="0.25">
      <c r="A11366" s="1">
        <v>45916</v>
      </c>
      <c r="B11366" t="s">
        <v>27</v>
      </c>
      <c r="C11366">
        <v>76.464279174804688</v>
      </c>
      <c r="D11366">
        <v>3.9098024446793112E-4</v>
      </c>
      <c r="E11366">
        <v>3.9090383160877913E-4</v>
      </c>
    </row>
    <row r="11367" spans="1:5" x14ac:dyDescent="0.25">
      <c r="A11367" s="1">
        <v>45917</v>
      </c>
      <c r="B11367" t="s">
        <v>27</v>
      </c>
      <c r="C11367">
        <v>75.886505126953125</v>
      </c>
      <c r="D11367">
        <v>-7.5561301837517858E-3</v>
      </c>
      <c r="E11367">
        <v>-7.584822361360254E-3</v>
      </c>
    </row>
    <row r="11368" spans="1:5" x14ac:dyDescent="0.25">
      <c r="A11368" s="1">
        <v>45918</v>
      </c>
      <c r="B11368" t="s">
        <v>27</v>
      </c>
      <c r="C11368">
        <v>76.842811584472656</v>
      </c>
      <c r="D11368">
        <v>1.2601798645486273E-2</v>
      </c>
      <c r="E11368">
        <v>1.2523056816647097E-2</v>
      </c>
    </row>
    <row r="11369" spans="1:5" x14ac:dyDescent="0.25">
      <c r="A11369" s="1">
        <v>45919</v>
      </c>
      <c r="B11369" t="s">
        <v>27</v>
      </c>
      <c r="C11369">
        <v>77.729377746582031</v>
      </c>
      <c r="D11369">
        <v>1.1537398799297938E-2</v>
      </c>
      <c r="E11369">
        <v>1.1471350545021288E-2</v>
      </c>
    </row>
    <row r="11370" spans="1:5" x14ac:dyDescent="0.25">
      <c r="A11370" s="1">
        <v>45922</v>
      </c>
      <c r="B11370" t="s">
        <v>27</v>
      </c>
      <c r="C11370">
        <v>76.882659912109375</v>
      </c>
      <c r="D11370">
        <v>-1.0893150814009767E-2</v>
      </c>
      <c r="E11370">
        <v>-1.0952915595480416E-2</v>
      </c>
    </row>
    <row r="11371" spans="1:5" x14ac:dyDescent="0.25">
      <c r="A11371" s="1">
        <v>45923</v>
      </c>
      <c r="B11371" t="s">
        <v>27</v>
      </c>
      <c r="C11371">
        <v>76.932464599609375</v>
      </c>
      <c r="D11371">
        <v>6.4780130600228247E-4</v>
      </c>
      <c r="E11371">
        <v>6.4759157330810757E-4</v>
      </c>
    </row>
    <row r="11372" spans="1:5" x14ac:dyDescent="0.25">
      <c r="A11372" s="1">
        <v>45924</v>
      </c>
      <c r="B11372" t="s">
        <v>27</v>
      </c>
      <c r="C11372">
        <v>76.733230590820313</v>
      </c>
      <c r="D11372">
        <v>-2.5897260646199349E-3</v>
      </c>
      <c r="E11372">
        <v>-2.5930852059220027E-3</v>
      </c>
    </row>
    <row r="11373" spans="1:5" x14ac:dyDescent="0.25">
      <c r="A11373" s="1">
        <v>45925</v>
      </c>
      <c r="B11373" t="s">
        <v>27</v>
      </c>
      <c r="C11373">
        <v>77.002197265625</v>
      </c>
      <c r="D11373">
        <v>3.5052176577701211E-3</v>
      </c>
      <c r="E11373">
        <v>3.4990887003999429E-3</v>
      </c>
    </row>
    <row r="11374" spans="1:5" x14ac:dyDescent="0.25">
      <c r="A11374" s="1">
        <v>45926</v>
      </c>
      <c r="B11374" t="s">
        <v>27</v>
      </c>
      <c r="C11374">
        <v>76.922500610351563</v>
      </c>
      <c r="D11374">
        <v>-1.0349919626126969E-3</v>
      </c>
      <c r="E11374">
        <v>-1.0355279366451582E-3</v>
      </c>
    </row>
    <row r="11375" spans="1:5" x14ac:dyDescent="0.25">
      <c r="A11375" s="1">
        <v>45929</v>
      </c>
      <c r="B11375" t="s">
        <v>27</v>
      </c>
      <c r="C11375">
        <v>77.649688720703125</v>
      </c>
      <c r="D11375">
        <v>9.453516260932604E-3</v>
      </c>
      <c r="E11375">
        <v>9.4091114113669938E-3</v>
      </c>
    </row>
    <row r="11376" spans="1:5" x14ac:dyDescent="0.25">
      <c r="A11376" s="1">
        <v>45930</v>
      </c>
      <c r="B11376" t="s">
        <v>27</v>
      </c>
      <c r="C11376">
        <v>76.852775573730469</v>
      </c>
      <c r="D11376">
        <v>-1.0262927773465491E-2</v>
      </c>
      <c r="E11376">
        <v>-1.0315954736634905E-2</v>
      </c>
    </row>
    <row r="11377" spans="1:5" x14ac:dyDescent="0.25">
      <c r="A11377" s="1">
        <v>45931</v>
      </c>
      <c r="B11377" t="s">
        <v>27</v>
      </c>
      <c r="C11377">
        <v>76.550003051757813</v>
      </c>
      <c r="D11377">
        <v>-3.9396432947589322E-3</v>
      </c>
      <c r="E11377">
        <v>-3.9474241319425452E-3</v>
      </c>
    </row>
    <row r="11378" spans="1:5" x14ac:dyDescent="0.25">
      <c r="A11378" s="1">
        <v>45932</v>
      </c>
      <c r="B11378" t="s">
        <v>27</v>
      </c>
      <c r="C11378">
        <v>77.300003051757813</v>
      </c>
      <c r="D11378">
        <v>9.7975175715263596E-3</v>
      </c>
      <c r="E11378">
        <v>9.749833102883295E-3</v>
      </c>
    </row>
    <row r="11379" spans="1:5" x14ac:dyDescent="0.25">
      <c r="A11379" s="1">
        <v>45933</v>
      </c>
      <c r="B11379" t="s">
        <v>27</v>
      </c>
      <c r="C11379">
        <v>77.680000305175781</v>
      </c>
      <c r="D11379">
        <v>4.9158763055097143E-3</v>
      </c>
      <c r="E11379">
        <v>4.9038328389188869E-3</v>
      </c>
    </row>
    <row r="11380" spans="1:5" x14ac:dyDescent="0.25">
      <c r="A11380" s="1">
        <v>45936</v>
      </c>
      <c r="B11380" t="s">
        <v>27</v>
      </c>
      <c r="C11380">
        <v>78.160003662109375</v>
      </c>
      <c r="D11380">
        <v>6.1792398950546445E-3</v>
      </c>
      <c r="E11380">
        <v>6.1602266768387504E-3</v>
      </c>
    </row>
    <row r="11381" spans="1:5" x14ac:dyDescent="0.25">
      <c r="A11381" s="1">
        <v>45937</v>
      </c>
      <c r="B11381" t="s">
        <v>27</v>
      </c>
      <c r="C11381">
        <v>77.300003051757813</v>
      </c>
      <c r="D11381">
        <v>-1.1003077917823512E-2</v>
      </c>
      <c r="E11381">
        <v>-1.1064059515757592E-2</v>
      </c>
    </row>
    <row r="11382" spans="1:5" x14ac:dyDescent="0.25">
      <c r="A11382" s="1">
        <v>45938</v>
      </c>
      <c r="B11382" t="s">
        <v>27</v>
      </c>
      <c r="C11382">
        <v>77.410003662109375</v>
      </c>
      <c r="D11382">
        <v>1.4230350065822517E-3</v>
      </c>
      <c r="E11382">
        <v>1.4220234518054627E-3</v>
      </c>
    </row>
    <row r="11383" spans="1:5" x14ac:dyDescent="0.25">
      <c r="A11383" s="1">
        <v>45939</v>
      </c>
      <c r="B11383" t="s">
        <v>27</v>
      </c>
      <c r="C11383">
        <v>76.959999084472656</v>
      </c>
      <c r="D11383">
        <v>-5.813261288566296E-3</v>
      </c>
      <c r="E11383">
        <v>-5.8302240632777018E-3</v>
      </c>
    </row>
    <row r="11384" spans="1:5" x14ac:dyDescent="0.25">
      <c r="A11384" s="1">
        <v>45940</v>
      </c>
      <c r="B11384" t="s">
        <v>27</v>
      </c>
      <c r="C11384">
        <v>76.669998168945313</v>
      </c>
      <c r="D11384">
        <v>-3.7682032091637119E-3</v>
      </c>
      <c r="E11384">
        <v>-3.7753207727865678E-3</v>
      </c>
    </row>
    <row r="11385" spans="1:5" x14ac:dyDescent="0.25">
      <c r="A11385" s="1">
        <v>45943</v>
      </c>
      <c r="B11385" t="s">
        <v>27</v>
      </c>
      <c r="C11385">
        <v>75.980003356933594</v>
      </c>
      <c r="D11385">
        <v>-8.9995412611239001E-3</v>
      </c>
      <c r="E11385">
        <v>-9.0402817472349118E-3</v>
      </c>
    </row>
    <row r="11386" spans="1:5" x14ac:dyDescent="0.25">
      <c r="A11386" s="1">
        <v>45944</v>
      </c>
      <c r="B11386" t="s">
        <v>27</v>
      </c>
      <c r="C11386">
        <v>76.269996643066406</v>
      </c>
      <c r="D11386">
        <v>3.8167053608895163E-3</v>
      </c>
      <c r="E11386">
        <v>3.8094402210480413E-3</v>
      </c>
    </row>
    <row r="11387" spans="1:5" x14ac:dyDescent="0.25">
      <c r="A11387" s="1">
        <v>45945</v>
      </c>
      <c r="B11387" t="s">
        <v>27</v>
      </c>
      <c r="C11387">
        <v>77.430000305175781</v>
      </c>
      <c r="D11387">
        <v>1.5209174159768857E-2</v>
      </c>
      <c r="E11387">
        <v>1.5094674177611954E-2</v>
      </c>
    </row>
    <row r="11388" spans="1:5" x14ac:dyDescent="0.25">
      <c r="A11388" s="1">
        <v>45946</v>
      </c>
      <c r="B11388" t="s">
        <v>27</v>
      </c>
      <c r="C11388">
        <v>77.610000610351563</v>
      </c>
      <c r="D11388">
        <v>2.3246842886006647E-3</v>
      </c>
      <c r="E11388">
        <v>2.3219863904451444E-3</v>
      </c>
    </row>
    <row r="11389" spans="1:5" x14ac:dyDescent="0.25">
      <c r="A11389" s="1">
        <v>45947</v>
      </c>
      <c r="B11389" t="s">
        <v>27</v>
      </c>
      <c r="C11389">
        <v>76.699996948242188</v>
      </c>
      <c r="D11389">
        <v>-1.1725340226166669E-2</v>
      </c>
      <c r="E11389">
        <v>-1.1794624145416904E-2</v>
      </c>
    </row>
    <row r="11390" spans="1:5" x14ac:dyDescent="0.25">
      <c r="A11390" s="1">
        <v>45950</v>
      </c>
      <c r="B11390" t="s">
        <v>27</v>
      </c>
      <c r="C11390">
        <v>76.980003356933594</v>
      </c>
      <c r="D11390">
        <v>3.6506704019865222E-3</v>
      </c>
      <c r="E11390">
        <v>3.644022878493722E-3</v>
      </c>
    </row>
    <row r="11391" spans="1:5" x14ac:dyDescent="0.25">
      <c r="A11391" s="1">
        <v>45951</v>
      </c>
      <c r="B11391" t="s">
        <v>27</v>
      </c>
      <c r="C11391">
        <v>77.720001220703125</v>
      </c>
      <c r="D11391">
        <v>9.6128582943595386E-3</v>
      </c>
      <c r="E11391">
        <v>9.5669487521952094E-3</v>
      </c>
    </row>
    <row r="11392" spans="1:5" x14ac:dyDescent="0.25">
      <c r="A11392" s="1">
        <v>45952</v>
      </c>
      <c r="B11392" t="s">
        <v>27</v>
      </c>
      <c r="C11392">
        <v>77.949996948242188</v>
      </c>
      <c r="D11392">
        <v>2.9592862059528713E-3</v>
      </c>
      <c r="E11392">
        <v>2.9549161379270718E-3</v>
      </c>
    </row>
    <row r="11393" spans="1:5" x14ac:dyDescent="0.25">
      <c r="A11393" s="1">
        <v>45953</v>
      </c>
      <c r="B11393" t="s">
        <v>27</v>
      </c>
      <c r="C11393">
        <v>77.930000305175781</v>
      </c>
      <c r="D11393">
        <v>-2.5653167221650897E-4</v>
      </c>
      <c r="E11393">
        <v>-2.5656458209433842E-4</v>
      </c>
    </row>
    <row r="11394" spans="1:5" x14ac:dyDescent="0.25">
      <c r="A11394" s="1">
        <v>45954</v>
      </c>
      <c r="B11394" t="s">
        <v>27</v>
      </c>
      <c r="C11394">
        <v>77.930000305175781</v>
      </c>
      <c r="D11394">
        <v>0</v>
      </c>
      <c r="E11394">
        <v>0</v>
      </c>
    </row>
    <row r="11395" spans="1:5" x14ac:dyDescent="0.25">
      <c r="A11395" s="1">
        <v>45957</v>
      </c>
      <c r="B11395" t="s">
        <v>27</v>
      </c>
      <c r="C11395">
        <v>78.669998168945313</v>
      </c>
      <c r="D11395">
        <v>9.495673821014794E-3</v>
      </c>
      <c r="E11395">
        <v>9.4508732945242473E-3</v>
      </c>
    </row>
    <row r="11396" spans="1:5" x14ac:dyDescent="0.25">
      <c r="A11396" s="1">
        <v>45958</v>
      </c>
      <c r="B11396" t="s">
        <v>27</v>
      </c>
      <c r="C11396">
        <v>77.930000305175781</v>
      </c>
      <c r="D11396">
        <v>-9.4063541501598902E-3</v>
      </c>
      <c r="E11396">
        <v>-9.4508732945242108E-3</v>
      </c>
    </row>
    <row r="11397" spans="1:5" x14ac:dyDescent="0.25">
      <c r="A11397" s="1">
        <v>45959</v>
      </c>
      <c r="B11397" t="s">
        <v>27</v>
      </c>
      <c r="C11397">
        <v>77.30999755859375</v>
      </c>
      <c r="D11397">
        <v>-7.955893034185646E-3</v>
      </c>
      <c r="E11397">
        <v>-7.9877100185477782E-3</v>
      </c>
    </row>
    <row r="11398" spans="1:5" x14ac:dyDescent="0.25">
      <c r="A11398" s="1">
        <v>45960</v>
      </c>
      <c r="B11398" t="s">
        <v>27</v>
      </c>
      <c r="C11398">
        <v>77.010002136230469</v>
      </c>
      <c r="D11398">
        <v>-3.8804220907640019E-3</v>
      </c>
      <c r="E11398">
        <v>-3.8879704621375285E-3</v>
      </c>
    </row>
    <row r="11399" spans="1:5" x14ac:dyDescent="0.25">
      <c r="A11399" s="1">
        <v>45961</v>
      </c>
      <c r="B11399" t="s">
        <v>27</v>
      </c>
      <c r="C11399">
        <v>76.599998474121094</v>
      </c>
      <c r="D11399">
        <v>-5.3240313041944543E-3</v>
      </c>
      <c r="E11399">
        <v>-5.3382544643533507E-3</v>
      </c>
    </row>
    <row r="11400" spans="1:5" x14ac:dyDescent="0.25">
      <c r="A11400" s="1">
        <v>45964</v>
      </c>
      <c r="B11400" t="s">
        <v>27</v>
      </c>
      <c r="C11400">
        <v>77.029998779296875</v>
      </c>
      <c r="D11400">
        <v>5.6135811193398499E-3</v>
      </c>
      <c r="E11400">
        <v>5.5978836913059939E-3</v>
      </c>
    </row>
    <row r="11401" spans="1:5" x14ac:dyDescent="0.25">
      <c r="A11401" s="1">
        <v>45965</v>
      </c>
      <c r="B11401" t="s">
        <v>27</v>
      </c>
      <c r="C11401">
        <v>76.900001525878906</v>
      </c>
      <c r="D11401">
        <v>-1.6876185314559367E-3</v>
      </c>
      <c r="E11401">
        <v>-1.6890441637845924E-3</v>
      </c>
    </row>
    <row r="11402" spans="1:5" x14ac:dyDescent="0.25">
      <c r="A11402" s="1">
        <v>45966</v>
      </c>
      <c r="B11402" t="s">
        <v>27</v>
      </c>
      <c r="C11402">
        <v>76.910003662109375</v>
      </c>
      <c r="D11402">
        <v>1.3006678845250974E-4</v>
      </c>
      <c r="E11402">
        <v>1.3005833050117166E-4</v>
      </c>
    </row>
    <row r="11403" spans="1:5" x14ac:dyDescent="0.25">
      <c r="A11403" s="1">
        <v>45967</v>
      </c>
      <c r="B11403" t="s">
        <v>27</v>
      </c>
      <c r="C11403">
        <v>77.5</v>
      </c>
      <c r="D11403">
        <v>7.6712561409133517E-3</v>
      </c>
      <c r="E11403">
        <v>7.6419816748234904E-3</v>
      </c>
    </row>
    <row r="11404" spans="1:5" x14ac:dyDescent="0.25">
      <c r="A11404" s="1">
        <v>45968</v>
      </c>
      <c r="B11404" t="s">
        <v>27</v>
      </c>
      <c r="C11404">
        <v>77.379997253417969</v>
      </c>
      <c r="D11404">
        <v>-1.5484225365423043E-3</v>
      </c>
      <c r="E11404">
        <v>-1.5496225816627256E-3</v>
      </c>
    </row>
    <row r="11405" spans="1:5" x14ac:dyDescent="0.25">
      <c r="A11405" s="1">
        <v>45971</v>
      </c>
      <c r="B11405" t="s">
        <v>27</v>
      </c>
      <c r="C11405">
        <v>77.680000305175781</v>
      </c>
      <c r="D11405">
        <v>3.8770103696865732E-3</v>
      </c>
      <c r="E11405">
        <v>3.8695141340584715E-3</v>
      </c>
    </row>
    <row r="11406" spans="1:5" x14ac:dyDescent="0.25">
      <c r="A11406" s="1">
        <v>45972</v>
      </c>
      <c r="B11406" t="s">
        <v>27</v>
      </c>
      <c r="C11406">
        <v>77.839996337890625</v>
      </c>
      <c r="D11406">
        <v>2.0596811545607885E-3</v>
      </c>
      <c r="E11406">
        <v>2.0575629194255381E-3</v>
      </c>
    </row>
    <row r="11407" spans="1:5" x14ac:dyDescent="0.25">
      <c r="A11407" s="1">
        <v>45973</v>
      </c>
      <c r="B11407" t="s">
        <v>27</v>
      </c>
      <c r="C11407">
        <v>78.680000305175781</v>
      </c>
      <c r="D11407">
        <v>1.0791418381352891E-2</v>
      </c>
      <c r="E11407">
        <v>1.0733606568431614E-2</v>
      </c>
    </row>
    <row r="11408" spans="1:5" x14ac:dyDescent="0.25">
      <c r="A11408" s="1">
        <v>45974</v>
      </c>
      <c r="B11408" t="s">
        <v>27</v>
      </c>
      <c r="C11408">
        <v>78.760002136230469</v>
      </c>
      <c r="D11408">
        <v>1.0168000857191384E-3</v>
      </c>
      <c r="E11408">
        <v>1.0162834946622107E-3</v>
      </c>
    </row>
    <row r="11409" spans="1:5" x14ac:dyDescent="0.25">
      <c r="A11409" s="1">
        <v>45975</v>
      </c>
      <c r="B11409" t="s">
        <v>27</v>
      </c>
      <c r="C11409">
        <v>78.550003051757813</v>
      </c>
      <c r="D11409">
        <v>-2.6663163887352681E-3</v>
      </c>
      <c r="E11409">
        <v>-2.6698773414371496E-3</v>
      </c>
    </row>
    <row r="11410" spans="1:5" x14ac:dyDescent="0.25">
      <c r="A11410" s="1">
        <v>45978</v>
      </c>
      <c r="B11410" t="s">
        <v>27</v>
      </c>
      <c r="C11410">
        <v>78.25</v>
      </c>
      <c r="D11410">
        <v>-3.8192621273374083E-3</v>
      </c>
      <c r="E11410">
        <v>-3.8265741325166072E-3</v>
      </c>
    </row>
    <row r="11411" spans="1:5" x14ac:dyDescent="0.25">
      <c r="A11411" s="1">
        <v>45979</v>
      </c>
      <c r="B11411" t="s">
        <v>27</v>
      </c>
      <c r="C11411">
        <v>76.910003662109375</v>
      </c>
      <c r="D11411">
        <v>-1.7124553838857803E-2</v>
      </c>
      <c r="E11411">
        <v>-1.7272874735784753E-2</v>
      </c>
    </row>
    <row r="11412" spans="1:5" x14ac:dyDescent="0.25">
      <c r="A11412" s="1">
        <v>45980</v>
      </c>
      <c r="B11412" t="s">
        <v>27</v>
      </c>
      <c r="C11412">
        <v>77.129997253417969</v>
      </c>
      <c r="D11412">
        <v>2.8604028193146558E-3</v>
      </c>
      <c r="E11412">
        <v>2.856319651653299E-3</v>
      </c>
    </row>
    <row r="11413" spans="1:5" x14ac:dyDescent="0.25">
      <c r="A11413" s="1">
        <v>45981</v>
      </c>
      <c r="B11413" t="s">
        <v>27</v>
      </c>
      <c r="C11413">
        <v>77.349998474121094</v>
      </c>
      <c r="D11413">
        <v>2.8523431678635358E-3</v>
      </c>
      <c r="E11413">
        <v>2.8482829560025503E-3</v>
      </c>
    </row>
    <row r="11414" spans="1:5" x14ac:dyDescent="0.25">
      <c r="A11414" s="1">
        <v>45982</v>
      </c>
      <c r="B11414" t="s">
        <v>27</v>
      </c>
      <c r="C11414">
        <v>76.830001831054688</v>
      </c>
      <c r="D11414">
        <v>-6.722645808976746E-3</v>
      </c>
      <c r="E11414">
        <v>-6.7453445800420937E-3</v>
      </c>
    </row>
    <row r="11415" spans="1:5" x14ac:dyDescent="0.25">
      <c r="A11415" s="1">
        <v>45985</v>
      </c>
      <c r="B11415" t="s">
        <v>27</v>
      </c>
      <c r="C11415">
        <v>78.220001220703125</v>
      </c>
      <c r="D11415">
        <v>1.8091882812979465E-2</v>
      </c>
      <c r="E11415">
        <v>1.7930172221299431E-2</v>
      </c>
    </row>
    <row r="11416" spans="1:5" x14ac:dyDescent="0.25">
      <c r="A11416" s="1">
        <v>45986</v>
      </c>
      <c r="B11416" t="s">
        <v>27</v>
      </c>
      <c r="C11416">
        <v>78.540000915527344</v>
      </c>
      <c r="D11416">
        <v>4.0910213478688728E-3</v>
      </c>
      <c r="E11416">
        <v>4.0826758733014936E-3</v>
      </c>
    </row>
    <row r="11417" spans="1:5" x14ac:dyDescent="0.25">
      <c r="A11417" s="1">
        <v>45987</v>
      </c>
      <c r="B11417" t="s">
        <v>27</v>
      </c>
      <c r="C11417">
        <v>79.769996643066406</v>
      </c>
      <c r="D11417">
        <v>1.5660755197367093E-2</v>
      </c>
      <c r="E11417">
        <v>1.5539391033687252E-2</v>
      </c>
    </row>
    <row r="11418" spans="1:5" x14ac:dyDescent="0.25">
      <c r="A11418" s="1">
        <v>45988</v>
      </c>
      <c r="B11418" t="s">
        <v>27</v>
      </c>
      <c r="C11418">
        <v>79.889999389648438</v>
      </c>
      <c r="D11418">
        <v>1.5043594287584838E-3</v>
      </c>
      <c r="E11418">
        <v>1.5032290136714225E-3</v>
      </c>
    </row>
    <row r="11419" spans="1:5" x14ac:dyDescent="0.25">
      <c r="A11419" s="1">
        <v>45989</v>
      </c>
      <c r="B11419" t="s">
        <v>27</v>
      </c>
      <c r="C11419">
        <v>79.949996948242188</v>
      </c>
      <c r="D11419">
        <v>7.5100211606105027E-4</v>
      </c>
      <c r="E11419">
        <v>7.5072025508185253E-4</v>
      </c>
    </row>
    <row r="11420" spans="1:5" x14ac:dyDescent="0.25">
      <c r="A11420" s="1">
        <v>45992</v>
      </c>
      <c r="B11420" t="s">
        <v>27</v>
      </c>
      <c r="C11420">
        <v>79.489997863769531</v>
      </c>
      <c r="D11420">
        <v>-5.7535847658687356E-3</v>
      </c>
      <c r="E11420">
        <v>-5.770200398316108E-3</v>
      </c>
    </row>
    <row r="11421" spans="1:5" x14ac:dyDescent="0.25">
      <c r="A11421" s="1">
        <v>45993</v>
      </c>
      <c r="B11421" t="s">
        <v>27</v>
      </c>
      <c r="C11421">
        <v>79.830001831054688</v>
      </c>
      <c r="D11421">
        <v>4.2773176050130424E-3</v>
      </c>
      <c r="E11421">
        <v>4.2681958838147278E-3</v>
      </c>
    </row>
    <row r="11422" spans="1:5" x14ac:dyDescent="0.25">
      <c r="A11422" s="1">
        <v>45994</v>
      </c>
      <c r="B11422" t="s">
        <v>27</v>
      </c>
      <c r="C11422">
        <v>80</v>
      </c>
      <c r="D11422">
        <v>2.129502255368676E-3</v>
      </c>
      <c r="E11422">
        <v>2.1272380792498615E-3</v>
      </c>
    </row>
    <row r="11423" spans="1:5" x14ac:dyDescent="0.25">
      <c r="A11423" s="1">
        <v>45995</v>
      </c>
      <c r="B11423" t="s">
        <v>27</v>
      </c>
      <c r="C11423">
        <v>80.050003051757813</v>
      </c>
      <c r="D11423">
        <v>6.2503814697256743E-4</v>
      </c>
      <c r="E11423">
        <v>6.2484289198695513E-4</v>
      </c>
    </row>
    <row r="11424" spans="1:5" x14ac:dyDescent="0.25">
      <c r="A11424" s="1">
        <v>45996</v>
      </c>
      <c r="B11424" t="s">
        <v>27</v>
      </c>
      <c r="C11424">
        <v>79.709999084472656</v>
      </c>
      <c r="D11424">
        <v>-4.2473948072846435E-3</v>
      </c>
      <c r="E11424">
        <v>-4.2564406117644501E-3</v>
      </c>
    </row>
    <row r="11425" spans="1:5" x14ac:dyDescent="0.25">
      <c r="A11425" s="1">
        <v>45999</v>
      </c>
      <c r="B11425" t="s">
        <v>27</v>
      </c>
      <c r="C11425">
        <v>79.739997863769531</v>
      </c>
      <c r="D11425">
        <v>3.763490106816203E-4</v>
      </c>
      <c r="E11425">
        <v>3.7627820915619878E-4</v>
      </c>
    </row>
    <row r="11426" spans="1:5" x14ac:dyDescent="0.25">
      <c r="A11426" s="1">
        <v>46000</v>
      </c>
      <c r="B11426" t="s">
        <v>27</v>
      </c>
      <c r="C11426">
        <v>79.260002136230469</v>
      </c>
      <c r="D11426">
        <v>-6.0195101630062808E-3</v>
      </c>
      <c r="E11426">
        <v>-6.037700448783186E-3</v>
      </c>
    </row>
    <row r="11427" spans="1:5" x14ac:dyDescent="0.25">
      <c r="A11427" s="1">
        <v>46001</v>
      </c>
      <c r="B11427" t="s">
        <v>27</v>
      </c>
      <c r="C11427">
        <v>79.599998474121094</v>
      </c>
      <c r="D11427">
        <v>4.2896332163384621E-3</v>
      </c>
      <c r="E11427">
        <v>4.280458966527045E-3</v>
      </c>
    </row>
    <row r="11428" spans="1:5" x14ac:dyDescent="0.25">
      <c r="A11428" s="1">
        <v>46002</v>
      </c>
      <c r="B11428" t="s">
        <v>27</v>
      </c>
      <c r="C11428">
        <v>80.870002746582031</v>
      </c>
      <c r="D11428">
        <v>1.595482784932245E-2</v>
      </c>
      <c r="E11428">
        <v>1.5828887389654517E-2</v>
      </c>
    </row>
    <row r="11429" spans="1:5" x14ac:dyDescent="0.25">
      <c r="A11429" s="1">
        <v>46003</v>
      </c>
      <c r="B11429" t="s">
        <v>27</v>
      </c>
      <c r="C11429">
        <v>81.800003051757813</v>
      </c>
      <c r="D11429">
        <v>1.1499941555462412E-2</v>
      </c>
      <c r="E11429">
        <v>1.1434319845594615E-2</v>
      </c>
    </row>
    <row r="11430" spans="1:5" x14ac:dyDescent="0.25">
      <c r="A11430" s="1">
        <v>46006</v>
      </c>
      <c r="B11430" t="s">
        <v>27</v>
      </c>
      <c r="C11430">
        <v>81.589996337890625</v>
      </c>
      <c r="D11430">
        <v>-2.5673191446498045E-3</v>
      </c>
      <c r="E11430">
        <v>-2.5706203598374914E-3</v>
      </c>
    </row>
    <row r="11431" spans="1:5" x14ac:dyDescent="0.25">
      <c r="A11431" s="1">
        <v>46007</v>
      </c>
      <c r="B11431" t="s">
        <v>27</v>
      </c>
      <c r="C11431">
        <v>81.510002136230469</v>
      </c>
      <c r="D11431">
        <v>-9.8044129489693876E-4</v>
      </c>
      <c r="E11431">
        <v>-9.8092224184917454E-4</v>
      </c>
    </row>
    <row r="11432" spans="1:5" x14ac:dyDescent="0.25">
      <c r="A11432" s="1">
        <v>46008</v>
      </c>
      <c r="B11432" t="s">
        <v>27</v>
      </c>
      <c r="C11432">
        <v>81.330001831054688</v>
      </c>
      <c r="D11432">
        <v>-2.2083216839442477E-3</v>
      </c>
      <c r="E11432">
        <v>-2.2107636219929998E-3</v>
      </c>
    </row>
    <row r="11433" spans="1:5" x14ac:dyDescent="0.25">
      <c r="A11433" s="1">
        <v>46009</v>
      </c>
      <c r="B11433" t="s">
        <v>27</v>
      </c>
      <c r="C11433">
        <v>81.589996337890625</v>
      </c>
      <c r="D11433">
        <v>3.1967847163709706E-3</v>
      </c>
      <c r="E11433">
        <v>3.1916858638421867E-3</v>
      </c>
    </row>
    <row r="11434" spans="1:5" x14ac:dyDescent="0.25">
      <c r="A11434" s="1">
        <v>46010</v>
      </c>
      <c r="B11434" t="s">
        <v>27</v>
      </c>
      <c r="C11434">
        <v>81.480003356933594</v>
      </c>
      <c r="D11434">
        <v>-1.3481184691014336E-3</v>
      </c>
      <c r="E11434">
        <v>-1.3490279983321353E-3</v>
      </c>
    </row>
    <row r="11435" spans="1:5" x14ac:dyDescent="0.25">
      <c r="A11435" s="1">
        <v>46013</v>
      </c>
      <c r="B11435" t="s">
        <v>27</v>
      </c>
      <c r="C11435">
        <v>81.569999694824219</v>
      </c>
      <c r="D11435">
        <v>1.1045205471627018E-3</v>
      </c>
      <c r="E11435">
        <v>1.1039110131304372E-3</v>
      </c>
    </row>
    <row r="11436" spans="1:5" x14ac:dyDescent="0.25">
      <c r="A11436" s="1">
        <v>46014</v>
      </c>
      <c r="B11436" t="s">
        <v>27</v>
      </c>
      <c r="C11436">
        <v>81.269996643066406</v>
      </c>
      <c r="D11436">
        <v>-3.6778601554517953E-3</v>
      </c>
      <c r="E11436">
        <v>-3.6846401120398113E-3</v>
      </c>
    </row>
    <row r="11437" spans="1:5" x14ac:dyDescent="0.25">
      <c r="A11437" s="1">
        <v>46015</v>
      </c>
      <c r="B11437" t="s">
        <v>27</v>
      </c>
      <c r="C11437">
        <v>80.620002746582031</v>
      </c>
      <c r="D11437">
        <v>-7.9979564825025662E-3</v>
      </c>
      <c r="E11437">
        <v>-8.0301117019087997E-3</v>
      </c>
    </row>
    <row r="11438" spans="1:5" x14ac:dyDescent="0.25">
      <c r="A11438" s="1">
        <v>46016</v>
      </c>
      <c r="B11438" t="s">
        <v>27</v>
      </c>
      <c r="C11438">
        <v>80.620002746582031</v>
      </c>
      <c r="D11438">
        <v>0</v>
      </c>
      <c r="E11438">
        <v>0</v>
      </c>
    </row>
    <row r="11439" spans="1:5" x14ac:dyDescent="0.25">
      <c r="A11439" s="1">
        <v>46017</v>
      </c>
      <c r="B11439" t="s">
        <v>27</v>
      </c>
      <c r="C11439">
        <v>80.620002746582031</v>
      </c>
      <c r="D11439">
        <v>0</v>
      </c>
      <c r="E11439">
        <v>0</v>
      </c>
    </row>
    <row r="11440" spans="1:5" x14ac:dyDescent="0.25">
      <c r="A11440" s="1">
        <v>46020</v>
      </c>
      <c r="B11440" t="s">
        <v>27</v>
      </c>
      <c r="C11440">
        <v>80.620002746582031</v>
      </c>
      <c r="D11440">
        <v>0</v>
      </c>
      <c r="E11440">
        <v>0</v>
      </c>
    </row>
    <row r="11441" spans="1:5" x14ac:dyDescent="0.25">
      <c r="A11441" s="1">
        <v>46021</v>
      </c>
      <c r="B11441" t="s">
        <v>27</v>
      </c>
      <c r="C11441">
        <v>80.930000305175781</v>
      </c>
      <c r="D11441">
        <v>3.8451692884231559E-3</v>
      </c>
      <c r="E11441">
        <v>3.8377955212058616E-3</v>
      </c>
    </row>
    <row r="11442" spans="1:5" x14ac:dyDescent="0.25">
      <c r="A11442" s="1">
        <v>45294</v>
      </c>
      <c r="B11442" t="s">
        <v>28</v>
      </c>
      <c r="C11442">
        <v>7757.2998046875</v>
      </c>
      <c r="D11442">
        <v>-1.3994470730215536E-2</v>
      </c>
      <c r="E11442">
        <v>-1.4093316616539097E-2</v>
      </c>
    </row>
    <row r="11443" spans="1:5" x14ac:dyDescent="0.25">
      <c r="A11443" s="1">
        <v>45295</v>
      </c>
      <c r="B11443" t="s">
        <v>28</v>
      </c>
      <c r="C11443">
        <v>7730.60009765625</v>
      </c>
      <c r="D11443">
        <v>-3.4418815442863737E-3</v>
      </c>
      <c r="E11443">
        <v>-3.4478184452231765E-3</v>
      </c>
    </row>
    <row r="11444" spans="1:5" x14ac:dyDescent="0.25">
      <c r="A11444" s="1">
        <v>45296</v>
      </c>
      <c r="B11444" t="s">
        <v>28</v>
      </c>
      <c r="C11444">
        <v>7718.39990234375</v>
      </c>
      <c r="D11444">
        <v>-1.5781692440925976E-3</v>
      </c>
      <c r="E11444">
        <v>-1.5794158649325139E-3</v>
      </c>
    </row>
    <row r="11445" spans="1:5" x14ac:dyDescent="0.25">
      <c r="A11445" s="1">
        <v>45299</v>
      </c>
      <c r="B11445" t="s">
        <v>28</v>
      </c>
      <c r="C11445">
        <v>7676.7998046875</v>
      </c>
      <c r="D11445">
        <v>-5.3897307968737707E-3</v>
      </c>
      <c r="E11445">
        <v>-5.4043077969020093E-3</v>
      </c>
    </row>
    <row r="11446" spans="1:5" x14ac:dyDescent="0.25">
      <c r="A11446" s="1">
        <v>45300</v>
      </c>
      <c r="B11446" t="s">
        <v>28</v>
      </c>
      <c r="C11446">
        <v>7749.5</v>
      </c>
      <c r="D11446">
        <v>9.4701173877309586E-3</v>
      </c>
      <c r="E11446">
        <v>9.4255569336463337E-3</v>
      </c>
    </row>
    <row r="11447" spans="1:5" x14ac:dyDescent="0.25">
      <c r="A11447" s="1">
        <v>45301</v>
      </c>
      <c r="B11447" t="s">
        <v>28</v>
      </c>
      <c r="C11447">
        <v>7702.7001953125</v>
      </c>
      <c r="D11447">
        <v>-6.0390740934899156E-3</v>
      </c>
      <c r="E11447">
        <v>-6.0573830514286464E-3</v>
      </c>
    </row>
    <row r="11448" spans="1:5" x14ac:dyDescent="0.25">
      <c r="A11448" s="1">
        <v>45302</v>
      </c>
      <c r="B11448" t="s">
        <v>28</v>
      </c>
      <c r="C11448">
        <v>7736.7998046875</v>
      </c>
      <c r="D11448">
        <v>4.426968272210674E-3</v>
      </c>
      <c r="E11448">
        <v>4.4171980724660572E-3</v>
      </c>
    </row>
    <row r="11449" spans="1:5" x14ac:dyDescent="0.25">
      <c r="A11449" s="1">
        <v>45303</v>
      </c>
      <c r="B11449" t="s">
        <v>28</v>
      </c>
      <c r="C11449">
        <v>7730.5</v>
      </c>
      <c r="D11449">
        <v>-8.1426492174230258E-4</v>
      </c>
      <c r="E11449">
        <v>-8.1459661549364011E-4</v>
      </c>
    </row>
    <row r="11450" spans="1:5" x14ac:dyDescent="0.25">
      <c r="A11450" s="1">
        <v>45306</v>
      </c>
      <c r="B11450" t="s">
        <v>28</v>
      </c>
      <c r="C11450">
        <v>7730.10009765625</v>
      </c>
      <c r="D11450">
        <v>-5.1730462939048039E-5</v>
      </c>
      <c r="E11450">
        <v>-5.1731801005592052E-5</v>
      </c>
    </row>
    <row r="11451" spans="1:5" x14ac:dyDescent="0.25">
      <c r="A11451" s="1">
        <v>45307</v>
      </c>
      <c r="B11451" t="s">
        <v>28</v>
      </c>
      <c r="C11451">
        <v>7647.10009765625</v>
      </c>
      <c r="D11451">
        <v>-1.0737247765415847E-2</v>
      </c>
      <c r="E11451">
        <v>-1.0795307988888912E-2</v>
      </c>
    </row>
    <row r="11452" spans="1:5" x14ac:dyDescent="0.25">
      <c r="A11452" s="1">
        <v>45308</v>
      </c>
      <c r="B11452" t="s">
        <v>28</v>
      </c>
      <c r="C11452">
        <v>7622.5</v>
      </c>
      <c r="D11452">
        <v>-3.2169184844055287E-3</v>
      </c>
      <c r="E11452">
        <v>-3.2221038903449814E-3</v>
      </c>
    </row>
    <row r="11453" spans="1:5" x14ac:dyDescent="0.25">
      <c r="A11453" s="1">
        <v>45309</v>
      </c>
      <c r="B11453" t="s">
        <v>28</v>
      </c>
      <c r="C11453">
        <v>7674.2998046875</v>
      </c>
      <c r="D11453">
        <v>6.7956450885535702E-3</v>
      </c>
      <c r="E11453">
        <v>6.7726587716091333E-3</v>
      </c>
    </row>
    <row r="11454" spans="1:5" x14ac:dyDescent="0.25">
      <c r="A11454" s="1">
        <v>45310</v>
      </c>
      <c r="B11454" t="s">
        <v>28</v>
      </c>
      <c r="C11454">
        <v>7652.2998046875</v>
      </c>
      <c r="D11454">
        <v>-2.86671104334002E-3</v>
      </c>
      <c r="E11454">
        <v>-2.8708279292737442E-3</v>
      </c>
    </row>
    <row r="11455" spans="1:5" x14ac:dyDescent="0.25">
      <c r="A11455" s="1">
        <v>45313</v>
      </c>
      <c r="B11455" t="s">
        <v>28</v>
      </c>
      <c r="C11455">
        <v>7702.2998046875</v>
      </c>
      <c r="D11455">
        <v>6.5339834136362018E-3</v>
      </c>
      <c r="E11455">
        <v>6.5127294756942298E-3</v>
      </c>
    </row>
    <row r="11456" spans="1:5" x14ac:dyDescent="0.25">
      <c r="A11456" s="1">
        <v>45314</v>
      </c>
      <c r="B11456" t="s">
        <v>28</v>
      </c>
      <c r="C11456">
        <v>7742.10009765625</v>
      </c>
      <c r="D11456">
        <v>5.1673258608457839E-3</v>
      </c>
      <c r="E11456">
        <v>5.1540210464285831E-3</v>
      </c>
    </row>
    <row r="11457" spans="1:5" x14ac:dyDescent="0.25">
      <c r="A11457" s="1">
        <v>45315</v>
      </c>
      <c r="B11457" t="s">
        <v>28</v>
      </c>
      <c r="C11457">
        <v>7748.10009765625</v>
      </c>
      <c r="D11457">
        <v>7.7498352182447938E-4</v>
      </c>
      <c r="E11457">
        <v>7.7468337715636698E-4</v>
      </c>
    </row>
    <row r="11458" spans="1:5" x14ac:dyDescent="0.25">
      <c r="A11458" s="1">
        <v>45316</v>
      </c>
      <c r="B11458" t="s">
        <v>28</v>
      </c>
      <c r="C11458">
        <v>7785.2001953125</v>
      </c>
      <c r="D11458">
        <v>4.7882832163554934E-3</v>
      </c>
      <c r="E11458">
        <v>4.7768558520612688E-3</v>
      </c>
    </row>
    <row r="11459" spans="1:5" x14ac:dyDescent="0.25">
      <c r="A11459" s="1">
        <v>45317</v>
      </c>
      <c r="B11459" t="s">
        <v>28</v>
      </c>
      <c r="C11459">
        <v>7785.2001953125</v>
      </c>
      <c r="D11459">
        <v>0</v>
      </c>
      <c r="E11459">
        <v>0</v>
      </c>
    </row>
    <row r="11460" spans="1:5" x14ac:dyDescent="0.25">
      <c r="A11460" s="1">
        <v>45320</v>
      </c>
      <c r="B11460" t="s">
        <v>28</v>
      </c>
      <c r="C11460">
        <v>7808.2998046875</v>
      </c>
      <c r="D11460">
        <v>2.9671182237431815E-3</v>
      </c>
      <c r="E11460">
        <v>2.9627250164313427E-3</v>
      </c>
    </row>
    <row r="11461" spans="1:5" x14ac:dyDescent="0.25">
      <c r="A11461" s="1">
        <v>45321</v>
      </c>
      <c r="B11461" t="s">
        <v>28</v>
      </c>
      <c r="C11461">
        <v>7835</v>
      </c>
      <c r="D11461">
        <v>3.4194633890045623E-3</v>
      </c>
      <c r="E11461">
        <v>3.4136303176040121E-3</v>
      </c>
    </row>
    <row r="11462" spans="1:5" x14ac:dyDescent="0.25">
      <c r="A11462" s="1">
        <v>45322</v>
      </c>
      <c r="B11462" t="s">
        <v>28</v>
      </c>
      <c r="C11462">
        <v>7912.7998046875</v>
      </c>
      <c r="D11462">
        <v>9.9297772415443131E-3</v>
      </c>
      <c r="E11462">
        <v>9.8808009524010629E-3</v>
      </c>
    </row>
    <row r="11463" spans="1:5" x14ac:dyDescent="0.25">
      <c r="A11463" s="1">
        <v>45323</v>
      </c>
      <c r="B11463" t="s">
        <v>28</v>
      </c>
      <c r="C11463">
        <v>7818.7998046875</v>
      </c>
      <c r="D11463">
        <v>-1.1879486695002051E-2</v>
      </c>
      <c r="E11463">
        <v>-1.1950611643512046E-2</v>
      </c>
    </row>
    <row r="11464" spans="1:5" x14ac:dyDescent="0.25">
      <c r="A11464" s="1">
        <v>45324</v>
      </c>
      <c r="B11464" t="s">
        <v>28</v>
      </c>
      <c r="C11464">
        <v>7931.60009765625</v>
      </c>
      <c r="D11464">
        <v>1.4426804085855283E-2</v>
      </c>
      <c r="E11464">
        <v>1.4323727937941424E-2</v>
      </c>
    </row>
    <row r="11465" spans="1:5" x14ac:dyDescent="0.25">
      <c r="A11465" s="1">
        <v>45327</v>
      </c>
      <c r="B11465" t="s">
        <v>28</v>
      </c>
      <c r="C11465">
        <v>7855.39990234375</v>
      </c>
      <c r="D11465">
        <v>-9.6071655623455321E-3</v>
      </c>
      <c r="E11465">
        <v>-9.6536120965016251E-3</v>
      </c>
    </row>
    <row r="11466" spans="1:5" x14ac:dyDescent="0.25">
      <c r="A11466" s="1">
        <v>45328</v>
      </c>
      <c r="B11466" t="s">
        <v>28</v>
      </c>
      <c r="C11466">
        <v>7808.89990234375</v>
      </c>
      <c r="D11466">
        <v>-5.919494943360748E-3</v>
      </c>
      <c r="E11466">
        <v>-5.9370846025020114E-3</v>
      </c>
    </row>
    <row r="11467" spans="1:5" x14ac:dyDescent="0.25">
      <c r="A11467" s="1">
        <v>45329</v>
      </c>
      <c r="B11467" t="s">
        <v>28</v>
      </c>
      <c r="C11467">
        <v>7860.89990234375</v>
      </c>
      <c r="D11467">
        <v>6.6590685820409057E-3</v>
      </c>
      <c r="E11467">
        <v>6.6369949239995178E-3</v>
      </c>
    </row>
    <row r="11468" spans="1:5" x14ac:dyDescent="0.25">
      <c r="A11468" s="1">
        <v>45330</v>
      </c>
      <c r="B11468" t="s">
        <v>28</v>
      </c>
      <c r="C11468">
        <v>7875.2001953125</v>
      </c>
      <c r="D11468">
        <v>1.8191674167593597E-3</v>
      </c>
      <c r="E11468">
        <v>1.8175147357463357E-3</v>
      </c>
    </row>
    <row r="11469" spans="1:5" x14ac:dyDescent="0.25">
      <c r="A11469" s="1">
        <v>45331</v>
      </c>
      <c r="B11469" t="s">
        <v>28</v>
      </c>
      <c r="C11469">
        <v>7884.7001953125</v>
      </c>
      <c r="D11469">
        <v>1.2063185397692688E-3</v>
      </c>
      <c r="E11469">
        <v>1.2055915221773688E-3</v>
      </c>
    </row>
    <row r="11470" spans="1:5" x14ac:dyDescent="0.25">
      <c r="A11470" s="1">
        <v>45334</v>
      </c>
      <c r="B11470" t="s">
        <v>28</v>
      </c>
      <c r="C11470">
        <v>7860.2998046875</v>
      </c>
      <c r="D11470">
        <v>-3.0946504014833787E-3</v>
      </c>
      <c r="E11470">
        <v>-3.0994487340354161E-3</v>
      </c>
    </row>
    <row r="11471" spans="1:5" x14ac:dyDescent="0.25">
      <c r="A11471" s="1">
        <v>45335</v>
      </c>
      <c r="B11471" t="s">
        <v>28</v>
      </c>
      <c r="C11471">
        <v>7847.7998046875</v>
      </c>
      <c r="D11471">
        <v>-1.5902701309873368E-3</v>
      </c>
      <c r="E11471">
        <v>-1.5915359527090716E-3</v>
      </c>
    </row>
    <row r="11472" spans="1:5" x14ac:dyDescent="0.25">
      <c r="A11472" s="1">
        <v>45336</v>
      </c>
      <c r="B11472" t="s">
        <v>28</v>
      </c>
      <c r="C11472">
        <v>7790.5</v>
      </c>
      <c r="D11472">
        <v>-7.3013846063293419E-3</v>
      </c>
      <c r="E11472">
        <v>-7.3281701757174147E-3</v>
      </c>
    </row>
    <row r="11473" spans="1:5" x14ac:dyDescent="0.25">
      <c r="A11473" s="1">
        <v>45337</v>
      </c>
      <c r="B11473" t="s">
        <v>28</v>
      </c>
      <c r="C11473">
        <v>7851.7001953125</v>
      </c>
      <c r="D11473">
        <v>7.8557467829407646E-3</v>
      </c>
      <c r="E11473">
        <v>7.8250510579426814E-3</v>
      </c>
    </row>
    <row r="11474" spans="1:5" x14ac:dyDescent="0.25">
      <c r="A11474" s="1">
        <v>45338</v>
      </c>
      <c r="B11474" t="s">
        <v>28</v>
      </c>
      <c r="C11474">
        <v>7905.60009765625</v>
      </c>
      <c r="D11474">
        <v>6.8647427949335427E-3</v>
      </c>
      <c r="E11474">
        <v>6.8412877289277209E-3</v>
      </c>
    </row>
    <row r="11475" spans="1:5" x14ac:dyDescent="0.25">
      <c r="A11475" s="1">
        <v>45341</v>
      </c>
      <c r="B11475" t="s">
        <v>28</v>
      </c>
      <c r="C11475">
        <v>7913.2998046875</v>
      </c>
      <c r="D11475">
        <v>9.7395604838812488E-4</v>
      </c>
      <c r="E11475">
        <v>9.7348206093302893E-4</v>
      </c>
    </row>
    <row r="11476" spans="1:5" x14ac:dyDescent="0.25">
      <c r="A11476" s="1">
        <v>45342</v>
      </c>
      <c r="B11476" t="s">
        <v>28</v>
      </c>
      <c r="C11476">
        <v>7911.5</v>
      </c>
      <c r="D11476">
        <v>-2.2744047766698472E-4</v>
      </c>
      <c r="E11476">
        <v>-2.2746634617486363E-4</v>
      </c>
    </row>
    <row r="11477" spans="1:5" x14ac:dyDescent="0.25">
      <c r="A11477" s="1">
        <v>45343</v>
      </c>
      <c r="B11477" t="s">
        <v>28</v>
      </c>
      <c r="C11477">
        <v>7851.7998046875</v>
      </c>
      <c r="D11477">
        <v>-7.5460020618719481E-3</v>
      </c>
      <c r="E11477">
        <v>-7.5746171794771342E-3</v>
      </c>
    </row>
    <row r="11478" spans="1:5" x14ac:dyDescent="0.25">
      <c r="A11478" s="1">
        <v>45344</v>
      </c>
      <c r="B11478" t="s">
        <v>28</v>
      </c>
      <c r="C11478">
        <v>7865.2998046875</v>
      </c>
      <c r="D11478">
        <v>1.7193510196147344E-3</v>
      </c>
      <c r="E11478">
        <v>1.7178746276987919E-3</v>
      </c>
    </row>
    <row r="11479" spans="1:5" x14ac:dyDescent="0.25">
      <c r="A11479" s="1">
        <v>45345</v>
      </c>
      <c r="B11479" t="s">
        <v>28</v>
      </c>
      <c r="C11479">
        <v>7899.2001953125</v>
      </c>
      <c r="D11479">
        <v>4.3101205887658978E-3</v>
      </c>
      <c r="E11479">
        <v>4.3008586229437446E-3</v>
      </c>
    </row>
    <row r="11480" spans="1:5" x14ac:dyDescent="0.25">
      <c r="A11480" s="1">
        <v>45348</v>
      </c>
      <c r="B11480" t="s">
        <v>28</v>
      </c>
      <c r="C11480">
        <v>7908.10009765625</v>
      </c>
      <c r="D11480">
        <v>1.1266839836558962E-3</v>
      </c>
      <c r="E11480">
        <v>1.1260497515977496E-3</v>
      </c>
    </row>
    <row r="11481" spans="1:5" x14ac:dyDescent="0.25">
      <c r="A11481" s="1">
        <v>45349</v>
      </c>
      <c r="B11481" t="s">
        <v>28</v>
      </c>
      <c r="C11481">
        <v>7922.2001953125</v>
      </c>
      <c r="D11481">
        <v>1.7829943326626019E-3</v>
      </c>
      <c r="E11481">
        <v>1.7814066851649729E-3</v>
      </c>
    </row>
    <row r="11482" spans="1:5" x14ac:dyDescent="0.25">
      <c r="A11482" s="1">
        <v>45350</v>
      </c>
      <c r="B11482" t="s">
        <v>28</v>
      </c>
      <c r="C11482">
        <v>7917.10009765625</v>
      </c>
      <c r="D11482">
        <v>-6.4377288259742649E-4</v>
      </c>
      <c r="E11482">
        <v>-6.4398019333840751E-4</v>
      </c>
    </row>
    <row r="11483" spans="1:5" x14ac:dyDescent="0.25">
      <c r="A11483" s="1">
        <v>45351</v>
      </c>
      <c r="B11483" t="s">
        <v>28</v>
      </c>
      <c r="C11483">
        <v>7959.5</v>
      </c>
      <c r="D11483">
        <v>5.3554839298168844E-3</v>
      </c>
      <c r="E11483">
        <v>5.3411943215629408E-3</v>
      </c>
    </row>
    <row r="11484" spans="1:5" x14ac:dyDescent="0.25">
      <c r="A11484" s="1">
        <v>45352</v>
      </c>
      <c r="B11484" t="s">
        <v>28</v>
      </c>
      <c r="C11484">
        <v>8007.10009765625</v>
      </c>
      <c r="D11484">
        <v>5.9802874120546967E-3</v>
      </c>
      <c r="E11484">
        <v>5.9624764677243198E-3</v>
      </c>
    </row>
    <row r="11485" spans="1:5" x14ac:dyDescent="0.25">
      <c r="A11485" s="1">
        <v>45355</v>
      </c>
      <c r="B11485" t="s">
        <v>28</v>
      </c>
      <c r="C11485">
        <v>7996.5</v>
      </c>
      <c r="D11485">
        <v>-1.3238372852804048E-3</v>
      </c>
      <c r="E11485">
        <v>-1.3247143319895633E-3</v>
      </c>
    </row>
    <row r="11486" spans="1:5" x14ac:dyDescent="0.25">
      <c r="A11486" s="1">
        <v>45356</v>
      </c>
      <c r="B11486" t="s">
        <v>28</v>
      </c>
      <c r="C11486">
        <v>7988.2998046875</v>
      </c>
      <c r="D11486">
        <v>-1.0254730585256278E-3</v>
      </c>
      <c r="E11486">
        <v>-1.0259992157599768E-3</v>
      </c>
    </row>
    <row r="11487" spans="1:5" x14ac:dyDescent="0.25">
      <c r="A11487" s="1">
        <v>45357</v>
      </c>
      <c r="B11487" t="s">
        <v>28</v>
      </c>
      <c r="C11487">
        <v>7990.2998046875</v>
      </c>
      <c r="D11487">
        <v>2.5036616663109967E-4</v>
      </c>
      <c r="E11487">
        <v>2.503348302526731E-4</v>
      </c>
    </row>
    <row r="11488" spans="1:5" x14ac:dyDescent="0.25">
      <c r="A11488" s="1">
        <v>45358</v>
      </c>
      <c r="B11488" t="s">
        <v>28</v>
      </c>
      <c r="C11488">
        <v>8026.7001953125</v>
      </c>
      <c r="D11488">
        <v>4.5555725710875183E-3</v>
      </c>
      <c r="E11488">
        <v>4.5452273573781399E-3</v>
      </c>
    </row>
    <row r="11489" spans="1:5" x14ac:dyDescent="0.25">
      <c r="A11489" s="1">
        <v>45359</v>
      </c>
      <c r="B11489" t="s">
        <v>28</v>
      </c>
      <c r="C11489">
        <v>8107.5</v>
      </c>
      <c r="D11489">
        <v>1.0066378800928311E-2</v>
      </c>
      <c r="E11489">
        <v>1.0016050278676865E-2</v>
      </c>
    </row>
    <row r="11490" spans="1:5" x14ac:dyDescent="0.25">
      <c r="A11490" s="1">
        <v>45362</v>
      </c>
      <c r="B11490" t="s">
        <v>28</v>
      </c>
      <c r="C11490">
        <v>7963.60009765625</v>
      </c>
      <c r="D11490">
        <v>-1.7748985796330552E-2</v>
      </c>
      <c r="E11490">
        <v>-1.7908388013004557E-2</v>
      </c>
    </row>
    <row r="11491" spans="1:5" x14ac:dyDescent="0.25">
      <c r="A11491" s="1">
        <v>45363</v>
      </c>
      <c r="B11491" t="s">
        <v>28</v>
      </c>
      <c r="C11491">
        <v>7973</v>
      </c>
      <c r="D11491">
        <v>1.1803584093224018E-3</v>
      </c>
      <c r="E11491">
        <v>1.179662334026881E-3</v>
      </c>
    </row>
    <row r="11492" spans="1:5" x14ac:dyDescent="0.25">
      <c r="A11492" s="1">
        <v>45364</v>
      </c>
      <c r="B11492" t="s">
        <v>28</v>
      </c>
      <c r="C11492">
        <v>7989.5</v>
      </c>
      <c r="D11492">
        <v>2.0694845102220416E-3</v>
      </c>
      <c r="E11492">
        <v>2.0673460769478022E-3</v>
      </c>
    </row>
    <row r="11493" spans="1:5" x14ac:dyDescent="0.25">
      <c r="A11493" s="1">
        <v>45365</v>
      </c>
      <c r="B11493" t="s">
        <v>28</v>
      </c>
      <c r="C11493">
        <v>7974</v>
      </c>
      <c r="D11493">
        <v>-1.940046310782928E-3</v>
      </c>
      <c r="E11493">
        <v>-1.9419306381429002E-3</v>
      </c>
    </row>
    <row r="11494" spans="1:5" x14ac:dyDescent="0.25">
      <c r="A11494" s="1">
        <v>45366</v>
      </c>
      <c r="B11494" t="s">
        <v>28</v>
      </c>
      <c r="C11494">
        <v>7923.7998046875</v>
      </c>
      <c r="D11494">
        <v>-6.2954847394657287E-3</v>
      </c>
      <c r="E11494">
        <v>-6.3153848681202851E-3</v>
      </c>
    </row>
    <row r="11495" spans="1:5" x14ac:dyDescent="0.25">
      <c r="A11495" s="1">
        <v>45369</v>
      </c>
      <c r="B11495" t="s">
        <v>28</v>
      </c>
      <c r="C11495">
        <v>7925.2001953125</v>
      </c>
      <c r="D11495">
        <v>1.7673220670855194E-4</v>
      </c>
      <c r="E11495">
        <v>1.7671659141189804E-4</v>
      </c>
    </row>
    <row r="11496" spans="1:5" x14ac:dyDescent="0.25">
      <c r="A11496" s="1">
        <v>45370</v>
      </c>
      <c r="B11496" t="s">
        <v>28</v>
      </c>
      <c r="C11496">
        <v>7957.7998046875</v>
      </c>
      <c r="D11496">
        <v>4.1134114686820489E-3</v>
      </c>
      <c r="E11496">
        <v>4.1049745202402432E-3</v>
      </c>
    </row>
    <row r="11497" spans="1:5" x14ac:dyDescent="0.25">
      <c r="A11497" s="1">
        <v>45371</v>
      </c>
      <c r="B11497" t="s">
        <v>28</v>
      </c>
      <c r="C11497">
        <v>7954.5</v>
      </c>
      <c r="D11497">
        <v>-4.1466294308589724E-4</v>
      </c>
      <c r="E11497">
        <v>-4.1474893953793117E-4</v>
      </c>
    </row>
    <row r="11498" spans="1:5" x14ac:dyDescent="0.25">
      <c r="A11498" s="1">
        <v>45372</v>
      </c>
      <c r="B11498" t="s">
        <v>28</v>
      </c>
      <c r="C11498">
        <v>8044.60009765625</v>
      </c>
      <c r="D11498">
        <v>1.1326934144980871E-2</v>
      </c>
      <c r="E11498">
        <v>1.1263264761265185E-2</v>
      </c>
    </row>
    <row r="11499" spans="1:5" x14ac:dyDescent="0.25">
      <c r="A11499" s="1">
        <v>45373</v>
      </c>
      <c r="B11499" t="s">
        <v>28</v>
      </c>
      <c r="C11499">
        <v>8026.2998046875</v>
      </c>
      <c r="D11499">
        <v>-2.274854280709615E-3</v>
      </c>
      <c r="E11499">
        <v>-2.27744569251093E-3</v>
      </c>
    </row>
    <row r="11500" spans="1:5" x14ac:dyDescent="0.25">
      <c r="A11500" s="1">
        <v>45376</v>
      </c>
      <c r="B11500" t="s">
        <v>28</v>
      </c>
      <c r="C11500">
        <v>8071.5</v>
      </c>
      <c r="D11500">
        <v>5.6315109592719459E-3</v>
      </c>
      <c r="E11500">
        <v>5.6157132835353927E-3</v>
      </c>
    </row>
    <row r="11501" spans="1:5" x14ac:dyDescent="0.25">
      <c r="A11501" s="1">
        <v>45377</v>
      </c>
      <c r="B11501" t="s">
        <v>28</v>
      </c>
      <c r="C11501">
        <v>8036.7001953125</v>
      </c>
      <c r="D11501">
        <v>-4.3114420724152946E-3</v>
      </c>
      <c r="E11501">
        <v>-4.3207631399303148E-3</v>
      </c>
    </row>
    <row r="11502" spans="1:5" x14ac:dyDescent="0.25">
      <c r="A11502" s="1">
        <v>45378</v>
      </c>
      <c r="B11502" t="s">
        <v>28</v>
      </c>
      <c r="C11502">
        <v>8073.60009765625</v>
      </c>
      <c r="D11502">
        <v>4.5914245208837912E-3</v>
      </c>
      <c r="E11502">
        <v>4.5809160848350851E-3</v>
      </c>
    </row>
    <row r="11503" spans="1:5" x14ac:dyDescent="0.25">
      <c r="A11503" s="1">
        <v>45379</v>
      </c>
      <c r="B11503" t="s">
        <v>28</v>
      </c>
      <c r="C11503">
        <v>8153.7001953125</v>
      </c>
      <c r="D11503">
        <v>9.921236708206882E-3</v>
      </c>
      <c r="E11503">
        <v>9.8723443550792819E-3</v>
      </c>
    </row>
    <row r="11504" spans="1:5" x14ac:dyDescent="0.25">
      <c r="A11504" s="1">
        <v>45380</v>
      </c>
      <c r="B11504" t="s">
        <v>28</v>
      </c>
      <c r="C11504">
        <v>8153.7001953125</v>
      </c>
      <c r="D11504">
        <v>0</v>
      </c>
      <c r="E11504">
        <v>0</v>
      </c>
    </row>
    <row r="11505" spans="1:5" x14ac:dyDescent="0.25">
      <c r="A11505" s="1">
        <v>45383</v>
      </c>
      <c r="B11505" t="s">
        <v>28</v>
      </c>
      <c r="C11505">
        <v>8153.7001953125</v>
      </c>
      <c r="D11505">
        <v>0</v>
      </c>
      <c r="E11505">
        <v>0</v>
      </c>
    </row>
    <row r="11506" spans="1:5" x14ac:dyDescent="0.25">
      <c r="A11506" s="1">
        <v>45384</v>
      </c>
      <c r="B11506" t="s">
        <v>28</v>
      </c>
      <c r="C11506">
        <v>8145.7998046875</v>
      </c>
      <c r="D11506">
        <v>-9.6893317582880112E-4</v>
      </c>
      <c r="E11506">
        <v>-9.6940289502059612E-4</v>
      </c>
    </row>
    <row r="11507" spans="1:5" x14ac:dyDescent="0.25">
      <c r="A11507" s="1">
        <v>45385</v>
      </c>
      <c r="B11507" t="s">
        <v>28</v>
      </c>
      <c r="C11507">
        <v>8033.60009765625</v>
      </c>
      <c r="D11507">
        <v>-1.3773933772185831E-2</v>
      </c>
      <c r="E11507">
        <v>-1.3869674566130454E-2</v>
      </c>
    </row>
    <row r="11508" spans="1:5" x14ac:dyDescent="0.25">
      <c r="A11508" s="1">
        <v>45386</v>
      </c>
      <c r="B11508" t="s">
        <v>28</v>
      </c>
      <c r="C11508">
        <v>8072.5</v>
      </c>
      <c r="D11508">
        <v>4.8421507009166476E-3</v>
      </c>
      <c r="E11508">
        <v>4.8304651960131848E-3</v>
      </c>
    </row>
    <row r="11509" spans="1:5" x14ac:dyDescent="0.25">
      <c r="A11509" s="1">
        <v>45387</v>
      </c>
      <c r="B11509" t="s">
        <v>28</v>
      </c>
      <c r="C11509">
        <v>8026</v>
      </c>
      <c r="D11509">
        <v>-5.7602973056674056E-3</v>
      </c>
      <c r="E11509">
        <v>-5.7769518055682621E-3</v>
      </c>
    </row>
    <row r="11510" spans="1:5" x14ac:dyDescent="0.25">
      <c r="A11510" s="1">
        <v>45390</v>
      </c>
      <c r="B11510" t="s">
        <v>28</v>
      </c>
      <c r="C11510">
        <v>8044.89990234375</v>
      </c>
      <c r="D11510">
        <v>2.3548345805819437E-3</v>
      </c>
      <c r="E11510">
        <v>2.3520663026702763E-3</v>
      </c>
    </row>
    <row r="11511" spans="1:5" x14ac:dyDescent="0.25">
      <c r="A11511" s="1">
        <v>45391</v>
      </c>
      <c r="B11511" t="s">
        <v>28</v>
      </c>
      <c r="C11511">
        <v>8081.2001953125</v>
      </c>
      <c r="D11511">
        <v>4.5122118869589389E-3</v>
      </c>
      <c r="E11511">
        <v>4.5020623786046548E-3</v>
      </c>
    </row>
    <row r="11512" spans="1:5" x14ac:dyDescent="0.25">
      <c r="A11512" s="1">
        <v>45392</v>
      </c>
      <c r="B11512" t="s">
        <v>28</v>
      </c>
      <c r="C11512">
        <v>8109.7001953125</v>
      </c>
      <c r="D11512">
        <v>3.5267038696220609E-3</v>
      </c>
      <c r="E11512">
        <v>3.5204996322563821E-3</v>
      </c>
    </row>
    <row r="11513" spans="1:5" x14ac:dyDescent="0.25">
      <c r="A11513" s="1">
        <v>45393</v>
      </c>
      <c r="B11513" t="s">
        <v>28</v>
      </c>
      <c r="C11513">
        <v>8074.10009765625</v>
      </c>
      <c r="D11513">
        <v>-4.3898167378403352E-3</v>
      </c>
      <c r="E11513">
        <v>-4.3994802744760668E-3</v>
      </c>
    </row>
    <row r="11514" spans="1:5" x14ac:dyDescent="0.25">
      <c r="A11514" s="1">
        <v>45394</v>
      </c>
      <c r="B11514" t="s">
        <v>28</v>
      </c>
      <c r="C11514">
        <v>8050.2001953125</v>
      </c>
      <c r="D11514">
        <v>-2.9600701074646851E-3</v>
      </c>
      <c r="E11514">
        <v>-2.964459779616963E-3</v>
      </c>
    </row>
    <row r="11515" spans="1:5" x14ac:dyDescent="0.25">
      <c r="A11515" s="1">
        <v>45397</v>
      </c>
      <c r="B11515" t="s">
        <v>28</v>
      </c>
      <c r="C11515">
        <v>8009.39990234375</v>
      </c>
      <c r="D11515">
        <v>-5.0682333331918406E-3</v>
      </c>
      <c r="E11515">
        <v>-5.0811203892635231E-3</v>
      </c>
    </row>
    <row r="11516" spans="1:5" x14ac:dyDescent="0.25">
      <c r="A11516" s="1">
        <v>45398</v>
      </c>
      <c r="B11516" t="s">
        <v>28</v>
      </c>
      <c r="C11516">
        <v>7862.2998046875</v>
      </c>
      <c r="D11516">
        <v>-1.8365932460583601E-2</v>
      </c>
      <c r="E11516">
        <v>-1.8536680055429449E-2</v>
      </c>
    </row>
    <row r="11517" spans="1:5" x14ac:dyDescent="0.25">
      <c r="A11517" s="1">
        <v>45399</v>
      </c>
      <c r="B11517" t="s">
        <v>28</v>
      </c>
      <c r="C11517">
        <v>7861</v>
      </c>
      <c r="D11517">
        <v>-1.6532118079815028E-4</v>
      </c>
      <c r="E11517">
        <v>-1.6533484785088347E-4</v>
      </c>
    </row>
    <row r="11518" spans="1:5" x14ac:dyDescent="0.25">
      <c r="A11518" s="1">
        <v>45400</v>
      </c>
      <c r="B11518" t="s">
        <v>28</v>
      </c>
      <c r="C11518">
        <v>7898.89990234375</v>
      </c>
      <c r="D11518">
        <v>4.8212571357015843E-3</v>
      </c>
      <c r="E11518">
        <v>4.8096720968958482E-3</v>
      </c>
    </row>
    <row r="11519" spans="1:5" x14ac:dyDescent="0.25">
      <c r="A11519" s="1">
        <v>45401</v>
      </c>
      <c r="B11519" t="s">
        <v>28</v>
      </c>
      <c r="C11519">
        <v>7817.39990234375</v>
      </c>
      <c r="D11519">
        <v>-1.0317892492322511E-2</v>
      </c>
      <c r="E11519">
        <v>-1.0371490945876373E-2</v>
      </c>
    </row>
    <row r="11520" spans="1:5" x14ac:dyDescent="0.25">
      <c r="A11520" s="1">
        <v>45404</v>
      </c>
      <c r="B11520" t="s">
        <v>28</v>
      </c>
      <c r="C11520">
        <v>7902</v>
      </c>
      <c r="D11520">
        <v>1.0822025061157037E-2</v>
      </c>
      <c r="E11520">
        <v>1.0763886026560232E-2</v>
      </c>
    </row>
    <row r="11521" spans="1:5" x14ac:dyDescent="0.25">
      <c r="A11521" s="1">
        <v>45405</v>
      </c>
      <c r="B11521" t="s">
        <v>28</v>
      </c>
      <c r="C11521">
        <v>7937.89990234375</v>
      </c>
      <c r="D11521">
        <v>4.5431412735699173E-3</v>
      </c>
      <c r="E11521">
        <v>4.5328523581487879E-3</v>
      </c>
    </row>
    <row r="11522" spans="1:5" x14ac:dyDescent="0.25">
      <c r="A11522" s="1">
        <v>45406</v>
      </c>
      <c r="B11522" t="s">
        <v>28</v>
      </c>
      <c r="C11522">
        <v>7937.5</v>
      </c>
      <c r="D11522">
        <v>-5.0378859480448845E-5</v>
      </c>
      <c r="E11522">
        <v>-5.038012853781274E-5</v>
      </c>
    </row>
    <row r="11523" spans="1:5" x14ac:dyDescent="0.25">
      <c r="A11523" s="1">
        <v>45407</v>
      </c>
      <c r="B11523" t="s">
        <v>28</v>
      </c>
      <c r="C11523">
        <v>7937.5</v>
      </c>
      <c r="D11523">
        <v>0</v>
      </c>
      <c r="E11523">
        <v>0</v>
      </c>
    </row>
    <row r="11524" spans="1:5" x14ac:dyDescent="0.25">
      <c r="A11524" s="1">
        <v>45408</v>
      </c>
      <c r="B11524" t="s">
        <v>28</v>
      </c>
      <c r="C11524">
        <v>7837.39990234375</v>
      </c>
      <c r="D11524">
        <v>-1.2611035925196856E-2</v>
      </c>
      <c r="E11524">
        <v>-1.2691229972110429E-2</v>
      </c>
    </row>
    <row r="11525" spans="1:5" x14ac:dyDescent="0.25">
      <c r="A11525" s="1">
        <v>45411</v>
      </c>
      <c r="B11525" t="s">
        <v>28</v>
      </c>
      <c r="C11525">
        <v>7906.60009765625</v>
      </c>
      <c r="D11525">
        <v>8.8294837796660808E-3</v>
      </c>
      <c r="E11525">
        <v>8.7907318271962329E-3</v>
      </c>
    </row>
    <row r="11526" spans="1:5" x14ac:dyDescent="0.25">
      <c r="A11526" s="1">
        <v>45412</v>
      </c>
      <c r="B11526" t="s">
        <v>28</v>
      </c>
      <c r="C11526">
        <v>7932</v>
      </c>
      <c r="D11526">
        <v>3.2124936167290397E-3</v>
      </c>
      <c r="E11526">
        <v>3.2073445836537707E-3</v>
      </c>
    </row>
    <row r="11527" spans="1:5" x14ac:dyDescent="0.25">
      <c r="A11527" s="1">
        <v>45413</v>
      </c>
      <c r="B11527" t="s">
        <v>28</v>
      </c>
      <c r="C11527">
        <v>7831.89990234375</v>
      </c>
      <c r="D11527">
        <v>-1.2619780339920617E-2</v>
      </c>
      <c r="E11527">
        <v>-1.2700086110636227E-2</v>
      </c>
    </row>
    <row r="11528" spans="1:5" x14ac:dyDescent="0.25">
      <c r="A11528" s="1">
        <v>45414</v>
      </c>
      <c r="B11528" t="s">
        <v>28</v>
      </c>
      <c r="C11528">
        <v>7849.39990234375</v>
      </c>
      <c r="D11528">
        <v>2.2344514381194003E-3</v>
      </c>
      <c r="E11528">
        <v>2.2319587639870238E-3</v>
      </c>
    </row>
    <row r="11529" spans="1:5" x14ac:dyDescent="0.25">
      <c r="A11529" s="1">
        <v>45415</v>
      </c>
      <c r="B11529" t="s">
        <v>28</v>
      </c>
      <c r="C11529">
        <v>7897.5</v>
      </c>
      <c r="D11529">
        <v>6.1278694237361098E-3</v>
      </c>
      <c r="E11529">
        <v>6.1091703832026516E-3</v>
      </c>
    </row>
    <row r="11530" spans="1:5" x14ac:dyDescent="0.25">
      <c r="A11530" s="1">
        <v>45418</v>
      </c>
      <c r="B11530" t="s">
        <v>28</v>
      </c>
      <c r="C11530">
        <v>7952.2998046875</v>
      </c>
      <c r="D11530">
        <v>6.9388799857550421E-3</v>
      </c>
      <c r="E11530">
        <v>6.9149167461926937E-3</v>
      </c>
    </row>
    <row r="11531" spans="1:5" x14ac:dyDescent="0.25">
      <c r="A11531" s="1">
        <v>45419</v>
      </c>
      <c r="B11531" t="s">
        <v>28</v>
      </c>
      <c r="C11531">
        <v>8065.5</v>
      </c>
      <c r="D11531">
        <v>1.4234900354960667E-2</v>
      </c>
      <c r="E11531">
        <v>1.4134535495409538E-2</v>
      </c>
    </row>
    <row r="11532" spans="1:5" x14ac:dyDescent="0.25">
      <c r="A11532" s="1">
        <v>45420</v>
      </c>
      <c r="B11532" t="s">
        <v>28</v>
      </c>
      <c r="C11532">
        <v>8076.7001953125</v>
      </c>
      <c r="D11532">
        <v>1.3886548028640977E-3</v>
      </c>
      <c r="E11532">
        <v>1.3876915134645178E-3</v>
      </c>
    </row>
    <row r="11533" spans="1:5" x14ac:dyDescent="0.25">
      <c r="A11533" s="1">
        <v>45421</v>
      </c>
      <c r="B11533" t="s">
        <v>28</v>
      </c>
      <c r="C11533">
        <v>7994.2001953125</v>
      </c>
      <c r="D11533">
        <v>-1.021456758391015E-2</v>
      </c>
      <c r="E11533">
        <v>-1.0267094277153851E-2</v>
      </c>
    </row>
    <row r="11534" spans="1:5" x14ac:dyDescent="0.25">
      <c r="A11534" s="1">
        <v>45422</v>
      </c>
      <c r="B11534" t="s">
        <v>28</v>
      </c>
      <c r="C11534">
        <v>8022.7001953125</v>
      </c>
      <c r="D11534">
        <v>3.5650845992962754E-3</v>
      </c>
      <c r="E11534">
        <v>3.5587447487970374E-3</v>
      </c>
    </row>
    <row r="11535" spans="1:5" x14ac:dyDescent="0.25">
      <c r="A11535" s="1">
        <v>45425</v>
      </c>
      <c r="B11535" t="s">
        <v>28</v>
      </c>
      <c r="C11535">
        <v>8019.39990234375</v>
      </c>
      <c r="D11535">
        <v>-4.1136935051844237E-4</v>
      </c>
      <c r="E11535">
        <v>-4.1145398610150112E-4</v>
      </c>
    </row>
    <row r="11536" spans="1:5" x14ac:dyDescent="0.25">
      <c r="A11536" s="1">
        <v>45426</v>
      </c>
      <c r="B11536" t="s">
        <v>28</v>
      </c>
      <c r="C11536">
        <v>7995.7001953125</v>
      </c>
      <c r="D11536">
        <v>-2.9552968201926877E-3</v>
      </c>
      <c r="E11536">
        <v>-2.9596723325920568E-3</v>
      </c>
    </row>
    <row r="11537" spans="1:5" x14ac:dyDescent="0.25">
      <c r="A11537" s="1">
        <v>45427</v>
      </c>
      <c r="B11537" t="s">
        <v>28</v>
      </c>
      <c r="C11537">
        <v>8020.89990234375</v>
      </c>
      <c r="D11537">
        <v>3.1516573177698959E-3</v>
      </c>
      <c r="E11537">
        <v>3.1467012563201431E-3</v>
      </c>
    </row>
    <row r="11538" spans="1:5" x14ac:dyDescent="0.25">
      <c r="A11538" s="1">
        <v>45428</v>
      </c>
      <c r="B11538" t="s">
        <v>28</v>
      </c>
      <c r="C11538">
        <v>8150.10009765625</v>
      </c>
      <c r="D11538">
        <v>1.6107942610622317E-2</v>
      </c>
      <c r="E11538">
        <v>1.5979586239921805E-2</v>
      </c>
    </row>
    <row r="11539" spans="1:5" x14ac:dyDescent="0.25">
      <c r="A11539" s="1">
        <v>45429</v>
      </c>
      <c r="B11539" t="s">
        <v>28</v>
      </c>
      <c r="C11539">
        <v>8082.2998046875</v>
      </c>
      <c r="D11539">
        <v>-8.3189521792802479E-3</v>
      </c>
      <c r="E11539">
        <v>-8.3537477715825079E-3</v>
      </c>
    </row>
    <row r="11540" spans="1:5" x14ac:dyDescent="0.25">
      <c r="A11540" s="1">
        <v>45432</v>
      </c>
      <c r="B11540" t="s">
        <v>28</v>
      </c>
      <c r="C11540">
        <v>8132.10009765625</v>
      </c>
      <c r="D11540">
        <v>6.1616488093978461E-3</v>
      </c>
      <c r="E11540">
        <v>6.1427434703343374E-3</v>
      </c>
    </row>
    <row r="11541" spans="1:5" x14ac:dyDescent="0.25">
      <c r="A11541" s="1">
        <v>45433</v>
      </c>
      <c r="B11541" t="s">
        <v>28</v>
      </c>
      <c r="C11541">
        <v>8120.2001953125</v>
      </c>
      <c r="D11541">
        <v>-1.4633246271992251E-3</v>
      </c>
      <c r="E11541">
        <v>-1.4643963323107561E-3</v>
      </c>
    </row>
    <row r="11542" spans="1:5" x14ac:dyDescent="0.25">
      <c r="A11542" s="1">
        <v>45434</v>
      </c>
      <c r="B11542" t="s">
        <v>28</v>
      </c>
      <c r="C11542">
        <v>8118.2998046875</v>
      </c>
      <c r="D11542">
        <v>-2.34032484334179E-4</v>
      </c>
      <c r="E11542">
        <v>-2.3405987420953788E-4</v>
      </c>
    </row>
    <row r="11543" spans="1:5" x14ac:dyDescent="0.25">
      <c r="A11543" s="1">
        <v>45435</v>
      </c>
      <c r="B11543" t="s">
        <v>28</v>
      </c>
      <c r="C11543">
        <v>8083.10009765625</v>
      </c>
      <c r="D11543">
        <v>-4.3358471451037106E-3</v>
      </c>
      <c r="E11543">
        <v>-4.3452741896880922E-3</v>
      </c>
    </row>
    <row r="11544" spans="1:5" x14ac:dyDescent="0.25">
      <c r="A11544" s="1">
        <v>45436</v>
      </c>
      <c r="B11544" t="s">
        <v>28</v>
      </c>
      <c r="C11544">
        <v>7999.2001953125</v>
      </c>
      <c r="D11544">
        <v>-1.0379668856021929E-2</v>
      </c>
      <c r="E11544">
        <v>-1.0433913304898533E-2</v>
      </c>
    </row>
    <row r="11545" spans="1:5" x14ac:dyDescent="0.25">
      <c r="A11545" s="1">
        <v>45439</v>
      </c>
      <c r="B11545" t="s">
        <v>28</v>
      </c>
      <c r="C11545">
        <v>8058.60009765625</v>
      </c>
      <c r="D11545">
        <v>7.4257301846949453E-3</v>
      </c>
      <c r="E11545">
        <v>7.3982951832059192E-3</v>
      </c>
    </row>
    <row r="11546" spans="1:5" x14ac:dyDescent="0.25">
      <c r="A11546" s="1">
        <v>45440</v>
      </c>
      <c r="B11546" t="s">
        <v>28</v>
      </c>
      <c r="C11546">
        <v>8034.89990234375</v>
      </c>
      <c r="D11546">
        <v>-2.9409816873023908E-3</v>
      </c>
      <c r="E11546">
        <v>-2.9453148719080875E-3</v>
      </c>
    </row>
    <row r="11547" spans="1:5" x14ac:dyDescent="0.25">
      <c r="A11547" s="1">
        <v>45441</v>
      </c>
      <c r="B11547" t="s">
        <v>28</v>
      </c>
      <c r="C11547">
        <v>7935.7001953125</v>
      </c>
      <c r="D11547">
        <v>-1.2346103652431828E-2</v>
      </c>
      <c r="E11547">
        <v>-1.2422949946736806E-2</v>
      </c>
    </row>
    <row r="11548" spans="1:5" x14ac:dyDescent="0.25">
      <c r="A11548" s="1">
        <v>45442</v>
      </c>
      <c r="B11548" t="s">
        <v>28</v>
      </c>
      <c r="C11548">
        <v>7895.89990234375</v>
      </c>
      <c r="D11548">
        <v>-5.0153473529984671E-3</v>
      </c>
      <c r="E11548">
        <v>-5.0279664178780699E-3</v>
      </c>
    </row>
    <row r="11549" spans="1:5" x14ac:dyDescent="0.25">
      <c r="A11549" s="1">
        <v>45443</v>
      </c>
      <c r="B11549" t="s">
        <v>28</v>
      </c>
      <c r="C11549">
        <v>7970.7998046875</v>
      </c>
      <c r="D11549">
        <v>9.4859234881532473E-3</v>
      </c>
      <c r="E11549">
        <v>9.4412146301019288E-3</v>
      </c>
    </row>
    <row r="11550" spans="1:5" x14ac:dyDescent="0.25">
      <c r="A11550" s="1">
        <v>45446</v>
      </c>
      <c r="B11550" t="s">
        <v>28</v>
      </c>
      <c r="C11550">
        <v>8024.10009765625</v>
      </c>
      <c r="D11550">
        <v>6.6869441304253652E-3</v>
      </c>
      <c r="E11550">
        <v>6.6646856917167716E-3</v>
      </c>
    </row>
    <row r="11551" spans="1:5" x14ac:dyDescent="0.25">
      <c r="A11551" s="1">
        <v>45447</v>
      </c>
      <c r="B11551" t="s">
        <v>28</v>
      </c>
      <c r="C11551">
        <v>7994.10009765625</v>
      </c>
      <c r="D11551">
        <v>-3.7387370091211958E-3</v>
      </c>
      <c r="E11551">
        <v>-3.7457435555410612E-3</v>
      </c>
    </row>
    <row r="11552" spans="1:5" x14ac:dyDescent="0.25">
      <c r="A11552" s="1">
        <v>45448</v>
      </c>
      <c r="B11552" t="s">
        <v>28</v>
      </c>
      <c r="C11552">
        <v>8022.2001953125</v>
      </c>
      <c r="D11552">
        <v>3.5151045537307191E-3</v>
      </c>
      <c r="E11552">
        <v>3.5089410131555845E-3</v>
      </c>
    </row>
    <row r="11553" spans="1:5" x14ac:dyDescent="0.25">
      <c r="A11553" s="1">
        <v>45449</v>
      </c>
      <c r="B11553" t="s">
        <v>28</v>
      </c>
      <c r="C11553">
        <v>8074.2998046875</v>
      </c>
      <c r="D11553">
        <v>6.4944289729198523E-3</v>
      </c>
      <c r="E11553">
        <v>6.473431033130723E-3</v>
      </c>
    </row>
    <row r="11554" spans="1:5" x14ac:dyDescent="0.25">
      <c r="A11554" s="1">
        <v>45450</v>
      </c>
      <c r="B11554" t="s">
        <v>28</v>
      </c>
      <c r="C11554">
        <v>8112.7998046875</v>
      </c>
      <c r="D11554">
        <v>4.7682153166579422E-3</v>
      </c>
      <c r="E11554">
        <v>4.7568833857853828E-3</v>
      </c>
    </row>
    <row r="11555" spans="1:5" x14ac:dyDescent="0.25">
      <c r="A11555" s="1">
        <v>45453</v>
      </c>
      <c r="B11555" t="s">
        <v>28</v>
      </c>
      <c r="C11555">
        <v>8112.7998046875</v>
      </c>
      <c r="D11555">
        <v>0</v>
      </c>
      <c r="E11555">
        <v>0</v>
      </c>
    </row>
    <row r="11556" spans="1:5" x14ac:dyDescent="0.25">
      <c r="A11556" s="1">
        <v>45454</v>
      </c>
      <c r="B11556" t="s">
        <v>28</v>
      </c>
      <c r="C11556">
        <v>8005.89990234375</v>
      </c>
      <c r="D11556">
        <v>-1.3176696691317824E-2</v>
      </c>
      <c r="E11556">
        <v>-1.3264279578726688E-2</v>
      </c>
    </row>
    <row r="11557" spans="1:5" x14ac:dyDescent="0.25">
      <c r="A11557" s="1">
        <v>45455</v>
      </c>
      <c r="B11557" t="s">
        <v>28</v>
      </c>
      <c r="C11557">
        <v>7963.10009765625</v>
      </c>
      <c r="D11557">
        <v>-5.3460329518946192E-3</v>
      </c>
      <c r="E11557">
        <v>-5.3603741211339989E-3</v>
      </c>
    </row>
    <row r="11558" spans="1:5" x14ac:dyDescent="0.25">
      <c r="A11558" s="1">
        <v>45456</v>
      </c>
      <c r="B11558" t="s">
        <v>28</v>
      </c>
      <c r="C11558">
        <v>8002.5</v>
      </c>
      <c r="D11558">
        <v>4.9478095039074965E-3</v>
      </c>
      <c r="E11558">
        <v>4.9356093207031321E-3</v>
      </c>
    </row>
    <row r="11559" spans="1:5" x14ac:dyDescent="0.25">
      <c r="A11559" s="1">
        <v>45457</v>
      </c>
      <c r="B11559" t="s">
        <v>28</v>
      </c>
      <c r="C11559">
        <v>7974.7998046875</v>
      </c>
      <c r="D11559">
        <v>-3.4614427132145797E-3</v>
      </c>
      <c r="E11559">
        <v>-3.4674473665564044E-3</v>
      </c>
    </row>
    <row r="11560" spans="1:5" x14ac:dyDescent="0.25">
      <c r="A11560" s="1">
        <v>45460</v>
      </c>
      <c r="B11560" t="s">
        <v>28</v>
      </c>
      <c r="C11560">
        <v>7943.60009765625</v>
      </c>
      <c r="D11560">
        <v>-3.9122871790350233E-3</v>
      </c>
      <c r="E11560">
        <v>-3.9199601937503058E-3</v>
      </c>
    </row>
    <row r="11561" spans="1:5" x14ac:dyDescent="0.25">
      <c r="A11561" s="1">
        <v>45461</v>
      </c>
      <c r="B11561" t="s">
        <v>28</v>
      </c>
      <c r="C11561">
        <v>8015.7998046875</v>
      </c>
      <c r="D11561">
        <v>9.0890410070558758E-3</v>
      </c>
      <c r="E11561">
        <v>9.0479842639353825E-3</v>
      </c>
    </row>
    <row r="11562" spans="1:5" x14ac:dyDescent="0.25">
      <c r="A11562" s="1">
        <v>45462</v>
      </c>
      <c r="B11562" t="s">
        <v>28</v>
      </c>
      <c r="C11562">
        <v>8010.5</v>
      </c>
      <c r="D11562">
        <v>-6.6116979174069002E-4</v>
      </c>
      <c r="E11562">
        <v>-6.6138846087770954E-4</v>
      </c>
    </row>
    <row r="11563" spans="1:5" x14ac:dyDescent="0.25">
      <c r="A11563" s="1">
        <v>45463</v>
      </c>
      <c r="B11563" t="s">
        <v>28</v>
      </c>
      <c r="C11563">
        <v>8012.10009765625</v>
      </c>
      <c r="D11563">
        <v>1.9975003511008005E-4</v>
      </c>
      <c r="E11563">
        <v>1.9973008772809943E-4</v>
      </c>
    </row>
    <row r="11564" spans="1:5" x14ac:dyDescent="0.25">
      <c r="A11564" s="1">
        <v>45464</v>
      </c>
      <c r="B11564" t="s">
        <v>28</v>
      </c>
      <c r="C11564">
        <v>8039.89990234375</v>
      </c>
      <c r="D11564">
        <v>3.4697275806168104E-3</v>
      </c>
      <c r="E11564">
        <v>3.4637219637685653E-3</v>
      </c>
    </row>
    <row r="11565" spans="1:5" x14ac:dyDescent="0.25">
      <c r="A11565" s="1">
        <v>45467</v>
      </c>
      <c r="B11565" t="s">
        <v>28</v>
      </c>
      <c r="C11565">
        <v>7975.10009765625</v>
      </c>
      <c r="D11565">
        <v>-8.0597775438235875E-3</v>
      </c>
      <c r="E11565">
        <v>-8.0924331337380567E-3</v>
      </c>
    </row>
    <row r="11566" spans="1:5" x14ac:dyDescent="0.25">
      <c r="A11566" s="1">
        <v>45468</v>
      </c>
      <c r="B11566" t="s">
        <v>28</v>
      </c>
      <c r="C11566">
        <v>8076.89990234375</v>
      </c>
      <c r="D11566">
        <v>1.2764705576224333E-2</v>
      </c>
      <c r="E11566">
        <v>1.2683923435848909E-2</v>
      </c>
    </row>
    <row r="11567" spans="1:5" x14ac:dyDescent="0.25">
      <c r="A11567" s="1">
        <v>45469</v>
      </c>
      <c r="B11567" t="s">
        <v>28</v>
      </c>
      <c r="C11567">
        <v>8022.89990234375</v>
      </c>
      <c r="D11567">
        <v>-6.6857334686456493E-3</v>
      </c>
      <c r="E11567">
        <v>-6.7081831021114438E-3</v>
      </c>
    </row>
    <row r="11568" spans="1:5" x14ac:dyDescent="0.25">
      <c r="A11568" s="1">
        <v>45470</v>
      </c>
      <c r="B11568" t="s">
        <v>28</v>
      </c>
      <c r="C11568">
        <v>8002.7998046875</v>
      </c>
      <c r="D11568">
        <v>-2.5053406998606365E-3</v>
      </c>
      <c r="E11568">
        <v>-2.5084843175250146E-3</v>
      </c>
    </row>
    <row r="11569" spans="1:5" x14ac:dyDescent="0.25">
      <c r="A11569" s="1">
        <v>45471</v>
      </c>
      <c r="B11569" t="s">
        <v>28</v>
      </c>
      <c r="C11569">
        <v>8013.7998046875</v>
      </c>
      <c r="D11569">
        <v>1.3745189519243084E-3</v>
      </c>
      <c r="E11569">
        <v>1.3735751654856182E-3</v>
      </c>
    </row>
    <row r="11570" spans="1:5" x14ac:dyDescent="0.25">
      <c r="A11570" s="1">
        <v>45474</v>
      </c>
      <c r="B11570" t="s">
        <v>28</v>
      </c>
      <c r="C11570">
        <v>7992.2998046875</v>
      </c>
      <c r="D11570">
        <v>-2.682872111108181E-3</v>
      </c>
      <c r="E11570">
        <v>-2.6864774623985141E-3</v>
      </c>
    </row>
    <row r="11571" spans="1:5" x14ac:dyDescent="0.25">
      <c r="A11571" s="1">
        <v>45475</v>
      </c>
      <c r="B11571" t="s">
        <v>28</v>
      </c>
      <c r="C11571">
        <v>7959.7001953125</v>
      </c>
      <c r="D11571">
        <v>-4.0788771907530608E-3</v>
      </c>
      <c r="E11571">
        <v>-4.0872185001661013E-3</v>
      </c>
    </row>
    <row r="11572" spans="1:5" x14ac:dyDescent="0.25">
      <c r="A11572" s="1">
        <v>45476</v>
      </c>
      <c r="B11572" t="s">
        <v>28</v>
      </c>
      <c r="C11572">
        <v>7986.10009765625</v>
      </c>
      <c r="D11572">
        <v>3.3166955659080788E-3</v>
      </c>
      <c r="E11572">
        <v>3.3112074627332016E-3</v>
      </c>
    </row>
    <row r="11573" spans="1:5" x14ac:dyDescent="0.25">
      <c r="A11573" s="1">
        <v>45477</v>
      </c>
      <c r="B11573" t="s">
        <v>28</v>
      </c>
      <c r="C11573">
        <v>8079.2001953125</v>
      </c>
      <c r="D11573">
        <v>1.1657767435643951E-2</v>
      </c>
      <c r="E11573">
        <v>1.159033920068522E-2</v>
      </c>
    </row>
    <row r="11574" spans="1:5" x14ac:dyDescent="0.25">
      <c r="A11574" s="1">
        <v>45478</v>
      </c>
      <c r="B11574" t="s">
        <v>28</v>
      </c>
      <c r="C11574">
        <v>8070.10009765625</v>
      </c>
      <c r="D11574">
        <v>-1.1263612036164217E-3</v>
      </c>
      <c r="E11574">
        <v>-1.1269960251339176E-3</v>
      </c>
    </row>
    <row r="11575" spans="1:5" x14ac:dyDescent="0.25">
      <c r="A11575" s="1">
        <v>45481</v>
      </c>
      <c r="B11575" t="s">
        <v>28</v>
      </c>
      <c r="C11575">
        <v>8012.2001953125</v>
      </c>
      <c r="D11575">
        <v>-7.1746200967898188E-3</v>
      </c>
      <c r="E11575">
        <v>-7.2004814547429758E-3</v>
      </c>
    </row>
    <row r="11576" spans="1:5" x14ac:dyDescent="0.25">
      <c r="A11576" s="1">
        <v>45482</v>
      </c>
      <c r="B11576" t="s">
        <v>28</v>
      </c>
      <c r="C11576">
        <v>8075.2001953125</v>
      </c>
      <c r="D11576">
        <v>7.8630087197344434E-3</v>
      </c>
      <c r="E11576">
        <v>7.8322563655024643E-3</v>
      </c>
    </row>
    <row r="11577" spans="1:5" x14ac:dyDescent="0.25">
      <c r="A11577" s="1">
        <v>45483</v>
      </c>
      <c r="B11577" t="s">
        <v>28</v>
      </c>
      <c r="C11577">
        <v>8058.2998046875</v>
      </c>
      <c r="D11577">
        <v>-2.0928757450261459E-3</v>
      </c>
      <c r="E11577">
        <v>-2.0950688699611329E-3</v>
      </c>
    </row>
    <row r="11578" spans="1:5" x14ac:dyDescent="0.25">
      <c r="A11578" s="1">
        <v>45484</v>
      </c>
      <c r="B11578" t="s">
        <v>28</v>
      </c>
      <c r="C11578">
        <v>8133.39990234375</v>
      </c>
      <c r="D11578">
        <v>9.3195958795879719E-3</v>
      </c>
      <c r="E11578">
        <v>9.2764363913405163E-3</v>
      </c>
    </row>
    <row r="11579" spans="1:5" x14ac:dyDescent="0.25">
      <c r="A11579" s="1">
        <v>45485</v>
      </c>
      <c r="B11579" t="s">
        <v>28</v>
      </c>
      <c r="C11579">
        <v>8206.099609375</v>
      </c>
      <c r="D11579">
        <v>8.9384154110387914E-3</v>
      </c>
      <c r="E11579">
        <v>8.8987042372263743E-3</v>
      </c>
    </row>
    <row r="11580" spans="1:5" x14ac:dyDescent="0.25">
      <c r="A11580" s="1">
        <v>45488</v>
      </c>
      <c r="B11580" t="s">
        <v>28</v>
      </c>
      <c r="C11580">
        <v>8262.400390625</v>
      </c>
      <c r="D11580">
        <v>6.8608454600866953E-3</v>
      </c>
      <c r="E11580">
        <v>6.8374169583822371E-3</v>
      </c>
    </row>
    <row r="11581" spans="1:5" x14ac:dyDescent="0.25">
      <c r="A11581" s="1">
        <v>45489</v>
      </c>
      <c r="B11581" t="s">
        <v>28</v>
      </c>
      <c r="C11581">
        <v>8243.2998046875</v>
      </c>
      <c r="D11581">
        <v>-2.3117478014225146E-3</v>
      </c>
      <c r="E11581">
        <v>-2.3144240156549967E-3</v>
      </c>
    </row>
    <row r="11582" spans="1:5" x14ac:dyDescent="0.25">
      <c r="A11582" s="1">
        <v>45490</v>
      </c>
      <c r="B11582" t="s">
        <v>28</v>
      </c>
      <c r="C11582">
        <v>8303.5</v>
      </c>
      <c r="D11582">
        <v>7.3029244039222174E-3</v>
      </c>
      <c r="E11582">
        <v>7.2763871727697504E-3</v>
      </c>
    </row>
    <row r="11583" spans="1:5" x14ac:dyDescent="0.25">
      <c r="A11583" s="1">
        <v>45491</v>
      </c>
      <c r="B11583" t="s">
        <v>28</v>
      </c>
      <c r="C11583">
        <v>8272.7001953125</v>
      </c>
      <c r="D11583">
        <v>-3.7092556978984836E-3</v>
      </c>
      <c r="E11583">
        <v>-3.7161520456412359E-3</v>
      </c>
    </row>
    <row r="11584" spans="1:5" x14ac:dyDescent="0.25">
      <c r="A11584" s="1">
        <v>45492</v>
      </c>
      <c r="B11584" t="s">
        <v>28</v>
      </c>
      <c r="C11584">
        <v>8209.2001953125</v>
      </c>
      <c r="D11584">
        <v>-7.6758492996011896E-3</v>
      </c>
      <c r="E11584">
        <v>-7.7054602543100148E-3</v>
      </c>
    </row>
    <row r="11585" spans="1:5" x14ac:dyDescent="0.25">
      <c r="A11585" s="1">
        <v>45495</v>
      </c>
      <c r="B11585" t="s">
        <v>28</v>
      </c>
      <c r="C11585">
        <v>8166.39990234375</v>
      </c>
      <c r="D11585">
        <v>-5.2136982836877843E-3</v>
      </c>
      <c r="E11585">
        <v>-5.227337034793925E-3</v>
      </c>
    </row>
    <row r="11586" spans="1:5" x14ac:dyDescent="0.25">
      <c r="A11586" s="1">
        <v>45496</v>
      </c>
      <c r="B11586" t="s">
        <v>28</v>
      </c>
      <c r="C11586">
        <v>8208.599609375</v>
      </c>
      <c r="D11586">
        <v>5.1674798608796202E-3</v>
      </c>
      <c r="E11586">
        <v>5.1541742547731809E-3</v>
      </c>
    </row>
    <row r="11587" spans="1:5" x14ac:dyDescent="0.25">
      <c r="A11587" s="1">
        <v>45497</v>
      </c>
      <c r="B11587" t="s">
        <v>28</v>
      </c>
      <c r="C11587">
        <v>8205.5</v>
      </c>
      <c r="D11587">
        <v>-3.7760513638163129E-4</v>
      </c>
      <c r="E11587">
        <v>-3.7767644715324962E-4</v>
      </c>
    </row>
    <row r="11588" spans="1:5" x14ac:dyDescent="0.25">
      <c r="A11588" s="1">
        <v>45498</v>
      </c>
      <c r="B11588" t="s">
        <v>28</v>
      </c>
      <c r="C11588">
        <v>8094.2998046875</v>
      </c>
      <c r="D11588">
        <v>-1.3551909732801182E-2</v>
      </c>
      <c r="E11588">
        <v>-1.3644575008161257E-2</v>
      </c>
    </row>
    <row r="11589" spans="1:5" x14ac:dyDescent="0.25">
      <c r="A11589" s="1">
        <v>45499</v>
      </c>
      <c r="B11589" t="s">
        <v>28</v>
      </c>
      <c r="C11589">
        <v>8153.39990234375</v>
      </c>
      <c r="D11589">
        <v>7.3014465836840348E-3</v>
      </c>
      <c r="E11589">
        <v>7.2749200656201133E-3</v>
      </c>
    </row>
    <row r="11590" spans="1:5" x14ac:dyDescent="0.25">
      <c r="A11590" s="1">
        <v>45502</v>
      </c>
      <c r="B11590" t="s">
        <v>28</v>
      </c>
      <c r="C11590">
        <v>8224.2998046875</v>
      </c>
      <c r="D11590">
        <v>8.6957469513262442E-3</v>
      </c>
      <c r="E11590">
        <v>8.6581567034767007E-3</v>
      </c>
    </row>
    <row r="11591" spans="1:5" x14ac:dyDescent="0.25">
      <c r="A11591" s="1">
        <v>45503</v>
      </c>
      <c r="B11591" t="s">
        <v>28</v>
      </c>
      <c r="C11591">
        <v>8176.60009765625</v>
      </c>
      <c r="D11591">
        <v>-5.7998502199619884E-3</v>
      </c>
      <c r="E11591">
        <v>-5.816734667745945E-3</v>
      </c>
    </row>
    <row r="11592" spans="1:5" x14ac:dyDescent="0.25">
      <c r="A11592" s="1">
        <v>45504</v>
      </c>
      <c r="B11592" t="s">
        <v>28</v>
      </c>
      <c r="C11592">
        <v>8320.400390625</v>
      </c>
      <c r="D11592">
        <v>1.7586807628022338E-2</v>
      </c>
      <c r="E11592">
        <v>1.7433949317662581E-2</v>
      </c>
    </row>
    <row r="11593" spans="1:5" x14ac:dyDescent="0.25">
      <c r="A11593" s="1">
        <v>45505</v>
      </c>
      <c r="B11593" t="s">
        <v>28</v>
      </c>
      <c r="C11593">
        <v>8343.7998046875</v>
      </c>
      <c r="D11593">
        <v>2.8122942363284498E-3</v>
      </c>
      <c r="E11593">
        <v>2.8083471354336223E-3</v>
      </c>
    </row>
    <row r="11594" spans="1:5" x14ac:dyDescent="0.25">
      <c r="A11594" s="1">
        <v>45506</v>
      </c>
      <c r="B11594" t="s">
        <v>28</v>
      </c>
      <c r="C11594">
        <v>8170.39990234375</v>
      </c>
      <c r="D11594">
        <v>-2.0781886718606923E-2</v>
      </c>
      <c r="E11594">
        <v>-2.1000869354523707E-2</v>
      </c>
    </row>
    <row r="11595" spans="1:5" x14ac:dyDescent="0.25">
      <c r="A11595" s="1">
        <v>45509</v>
      </c>
      <c r="B11595" t="s">
        <v>28</v>
      </c>
      <c r="C11595">
        <v>7859.39990234375</v>
      </c>
      <c r="D11595">
        <v>-3.806423231631384E-2</v>
      </c>
      <c r="E11595">
        <v>-3.8807600105194628E-2</v>
      </c>
    </row>
    <row r="11596" spans="1:5" x14ac:dyDescent="0.25">
      <c r="A11596" s="1">
        <v>45510</v>
      </c>
      <c r="B11596" t="s">
        <v>28</v>
      </c>
      <c r="C11596">
        <v>7890.10009765625</v>
      </c>
      <c r="D11596">
        <v>3.9061754960891815E-3</v>
      </c>
      <c r="E11596">
        <v>3.8985662016422363E-3</v>
      </c>
    </row>
    <row r="11597" spans="1:5" x14ac:dyDescent="0.25">
      <c r="A11597" s="1">
        <v>45511</v>
      </c>
      <c r="B11597" t="s">
        <v>28</v>
      </c>
      <c r="C11597">
        <v>7913.10009765625</v>
      </c>
      <c r="D11597">
        <v>2.9150454006068305E-3</v>
      </c>
      <c r="E11597">
        <v>2.9108048946092707E-3</v>
      </c>
    </row>
    <row r="11598" spans="1:5" x14ac:dyDescent="0.25">
      <c r="A11598" s="1">
        <v>45512</v>
      </c>
      <c r="B11598" t="s">
        <v>28</v>
      </c>
      <c r="C11598">
        <v>7886.5</v>
      </c>
      <c r="D11598">
        <v>-3.3615267503224189E-3</v>
      </c>
      <c r="E11598">
        <v>-3.3671893749730258E-3</v>
      </c>
    </row>
    <row r="11599" spans="1:5" x14ac:dyDescent="0.25">
      <c r="A11599" s="1">
        <v>45513</v>
      </c>
      <c r="B11599" t="s">
        <v>28</v>
      </c>
      <c r="C11599">
        <v>7990.7001953125</v>
      </c>
      <c r="D11599">
        <v>1.3212476423318353E-2</v>
      </c>
      <c r="E11599">
        <v>1.3125952949668925E-2</v>
      </c>
    </row>
    <row r="11600" spans="1:5" x14ac:dyDescent="0.25">
      <c r="A11600" s="1">
        <v>45516</v>
      </c>
      <c r="B11600" t="s">
        <v>28</v>
      </c>
      <c r="C11600">
        <v>8028.5</v>
      </c>
      <c r="D11600">
        <v>4.7304746472247583E-3</v>
      </c>
      <c r="E11600">
        <v>4.7193211125417019E-3</v>
      </c>
    </row>
    <row r="11601" spans="1:5" x14ac:dyDescent="0.25">
      <c r="A11601" s="1">
        <v>45517</v>
      </c>
      <c r="B11601" t="s">
        <v>28</v>
      </c>
      <c r="C11601">
        <v>8042.2001953125</v>
      </c>
      <c r="D11601">
        <v>1.7064452030266519E-3</v>
      </c>
      <c r="E11601">
        <v>1.7049908796582165E-3</v>
      </c>
    </row>
    <row r="11602" spans="1:5" x14ac:dyDescent="0.25">
      <c r="A11602" s="1">
        <v>45518</v>
      </c>
      <c r="B11602" t="s">
        <v>28</v>
      </c>
      <c r="C11602">
        <v>8070.2001953125</v>
      </c>
      <c r="D11602">
        <v>3.4816342940977574E-3</v>
      </c>
      <c r="E11602">
        <v>3.4755874366517391E-3</v>
      </c>
    </row>
    <row r="11603" spans="1:5" x14ac:dyDescent="0.25">
      <c r="A11603" s="1">
        <v>45519</v>
      </c>
      <c r="B11603" t="s">
        <v>28</v>
      </c>
      <c r="C11603">
        <v>8083.7998046875</v>
      </c>
      <c r="D11603">
        <v>1.6851638182282525E-3</v>
      </c>
      <c r="E11603">
        <v>1.683745522830954E-3</v>
      </c>
    </row>
    <row r="11604" spans="1:5" x14ac:dyDescent="0.25">
      <c r="A11604" s="1">
        <v>45520</v>
      </c>
      <c r="B11604" t="s">
        <v>28</v>
      </c>
      <c r="C11604">
        <v>8189.89990234375</v>
      </c>
      <c r="D11604">
        <v>1.3125027860626526E-2</v>
      </c>
      <c r="E11604">
        <v>1.3039641007496173E-2</v>
      </c>
    </row>
    <row r="11605" spans="1:5" x14ac:dyDescent="0.25">
      <c r="A11605" s="1">
        <v>45523</v>
      </c>
      <c r="B11605" t="s">
        <v>28</v>
      </c>
      <c r="C11605">
        <v>8194.7998046875</v>
      </c>
      <c r="D11605">
        <v>5.9828598666356037E-4</v>
      </c>
      <c r="E11605">
        <v>5.9810708495534155E-4</v>
      </c>
    </row>
    <row r="11606" spans="1:5" x14ac:dyDescent="0.25">
      <c r="A11606" s="1">
        <v>45524</v>
      </c>
      <c r="B11606" t="s">
        <v>28</v>
      </c>
      <c r="C11606">
        <v>8207.599609375</v>
      </c>
      <c r="D11606">
        <v>1.5619423283750322E-3</v>
      </c>
      <c r="E11606">
        <v>1.5607237651750524E-3</v>
      </c>
    </row>
    <row r="11607" spans="1:5" x14ac:dyDescent="0.25">
      <c r="A11607" s="1">
        <v>45525</v>
      </c>
      <c r="B11607" t="s">
        <v>28</v>
      </c>
      <c r="C11607">
        <v>8234</v>
      </c>
      <c r="D11607">
        <v>3.2165787662015166E-3</v>
      </c>
      <c r="E11607">
        <v>3.2114166433430081E-3</v>
      </c>
    </row>
    <row r="11608" spans="1:5" x14ac:dyDescent="0.25">
      <c r="A11608" s="1">
        <v>45526</v>
      </c>
      <c r="B11608" t="s">
        <v>28</v>
      </c>
      <c r="C11608">
        <v>8258.099609375</v>
      </c>
      <c r="D11608">
        <v>2.9268410705611814E-3</v>
      </c>
      <c r="E11608">
        <v>2.9225662104278754E-3</v>
      </c>
    </row>
    <row r="11609" spans="1:5" x14ac:dyDescent="0.25">
      <c r="A11609" s="1">
        <v>45527</v>
      </c>
      <c r="B11609" t="s">
        <v>28</v>
      </c>
      <c r="C11609">
        <v>8249.099609375</v>
      </c>
      <c r="D11609">
        <v>-1.0898391186493495E-3</v>
      </c>
      <c r="E11609">
        <v>-1.090433425139832E-3</v>
      </c>
    </row>
    <row r="11610" spans="1:5" x14ac:dyDescent="0.25">
      <c r="A11610" s="1">
        <v>45530</v>
      </c>
      <c r="B11610" t="s">
        <v>28</v>
      </c>
      <c r="C11610">
        <v>8311.5</v>
      </c>
      <c r="D11610">
        <v>7.564509289484489E-3</v>
      </c>
      <c r="E11610">
        <v>7.5360418603761204E-3</v>
      </c>
    </row>
    <row r="11611" spans="1:5" x14ac:dyDescent="0.25">
      <c r="A11611" s="1">
        <v>45531</v>
      </c>
      <c r="B11611" t="s">
        <v>28</v>
      </c>
      <c r="C11611">
        <v>8297.099609375</v>
      </c>
      <c r="D11611">
        <v>-1.732586250977608E-3</v>
      </c>
      <c r="E11611">
        <v>-1.7340889144496913E-3</v>
      </c>
    </row>
    <row r="11612" spans="1:5" x14ac:dyDescent="0.25">
      <c r="A11612" s="1">
        <v>45532</v>
      </c>
      <c r="B11612" t="s">
        <v>28</v>
      </c>
      <c r="C11612">
        <v>8291.2998046875</v>
      </c>
      <c r="D11612">
        <v>-6.9901591647114625E-4</v>
      </c>
      <c r="E11612">
        <v>-6.9926034200841784E-4</v>
      </c>
    </row>
    <row r="11613" spans="1:5" x14ac:dyDescent="0.25">
      <c r="A11613" s="1">
        <v>45533</v>
      </c>
      <c r="B11613" t="s">
        <v>28</v>
      </c>
      <c r="C11613">
        <v>8263.599609375</v>
      </c>
      <c r="D11613">
        <v>-3.3408748887405748E-3</v>
      </c>
      <c r="E11613">
        <v>-3.3464680721434184E-3</v>
      </c>
    </row>
    <row r="11614" spans="1:5" x14ac:dyDescent="0.25">
      <c r="A11614" s="1">
        <v>45534</v>
      </c>
      <c r="B11614" t="s">
        <v>28</v>
      </c>
      <c r="C11614">
        <v>8316.7001953125</v>
      </c>
      <c r="D11614">
        <v>6.4258420600700195E-3</v>
      </c>
      <c r="E11614">
        <v>6.4052843570170407E-3</v>
      </c>
    </row>
    <row r="11615" spans="1:5" x14ac:dyDescent="0.25">
      <c r="A11615" s="1">
        <v>45537</v>
      </c>
      <c r="B11615" t="s">
        <v>28</v>
      </c>
      <c r="C11615">
        <v>8330.7998046875</v>
      </c>
      <c r="D11615">
        <v>1.6953369778733851E-3</v>
      </c>
      <c r="E11615">
        <v>1.6939015163041633E-3</v>
      </c>
    </row>
    <row r="11616" spans="1:5" x14ac:dyDescent="0.25">
      <c r="A11616" s="1">
        <v>45538</v>
      </c>
      <c r="B11616" t="s">
        <v>28</v>
      </c>
      <c r="C11616">
        <v>8322.7001953125</v>
      </c>
      <c r="D11616">
        <v>-9.7224871139534041E-4</v>
      </c>
      <c r="E11616">
        <v>-9.7272165174235666E-4</v>
      </c>
    </row>
    <row r="11617" spans="1:5" x14ac:dyDescent="0.25">
      <c r="A11617" s="1">
        <v>45539</v>
      </c>
      <c r="B11617" t="s">
        <v>28</v>
      </c>
      <c r="C11617">
        <v>8157</v>
      </c>
      <c r="D11617">
        <v>-1.9909427400235491E-2</v>
      </c>
      <c r="E11617">
        <v>-2.0110290567910943E-2</v>
      </c>
    </row>
    <row r="11618" spans="1:5" x14ac:dyDescent="0.25">
      <c r="A11618" s="1">
        <v>45540</v>
      </c>
      <c r="B11618" t="s">
        <v>28</v>
      </c>
      <c r="C11618">
        <v>8187.7001953125</v>
      </c>
      <c r="D11618">
        <v>3.7636625367782894E-3</v>
      </c>
      <c r="E11618">
        <v>3.7565976798758379E-3</v>
      </c>
    </row>
    <row r="11619" spans="1:5" x14ac:dyDescent="0.25">
      <c r="A11619" s="1">
        <v>45541</v>
      </c>
      <c r="B11619" t="s">
        <v>28</v>
      </c>
      <c r="C11619">
        <v>8214.7998046875</v>
      </c>
      <c r="D11619">
        <v>3.3097950252887198E-3</v>
      </c>
      <c r="E11619">
        <v>3.3043297097963774E-3</v>
      </c>
    </row>
    <row r="11620" spans="1:5" x14ac:dyDescent="0.25">
      <c r="A11620" s="1">
        <v>45544</v>
      </c>
      <c r="B11620" t="s">
        <v>28</v>
      </c>
      <c r="C11620">
        <v>8191.89990234375</v>
      </c>
      <c r="D11620">
        <v>-2.7876397341640713E-3</v>
      </c>
      <c r="E11620">
        <v>-2.7915324377944142E-3</v>
      </c>
    </row>
    <row r="11621" spans="1:5" x14ac:dyDescent="0.25">
      <c r="A11621" s="1">
        <v>45545</v>
      </c>
      <c r="B11621" t="s">
        <v>28</v>
      </c>
      <c r="C11621">
        <v>8217</v>
      </c>
      <c r="D11621">
        <v>3.064014203721932E-3</v>
      </c>
      <c r="E11621">
        <v>3.0593296787297334E-3</v>
      </c>
    </row>
    <row r="11622" spans="1:5" x14ac:dyDescent="0.25">
      <c r="A11622" s="1">
        <v>45546</v>
      </c>
      <c r="B11622" t="s">
        <v>28</v>
      </c>
      <c r="C11622">
        <v>8195.2001953125</v>
      </c>
      <c r="D11622">
        <v>-2.6530126186564695E-3</v>
      </c>
      <c r="E11622">
        <v>-2.6565380934337329E-3</v>
      </c>
    </row>
    <row r="11623" spans="1:5" x14ac:dyDescent="0.25">
      <c r="A11623" s="1">
        <v>45547</v>
      </c>
      <c r="B11623" t="s">
        <v>28</v>
      </c>
      <c r="C11623">
        <v>8293.099609375</v>
      </c>
      <c r="D11623">
        <v>1.1945945398441404E-2</v>
      </c>
      <c r="E11623">
        <v>1.1875155800810895E-2</v>
      </c>
    </row>
    <row r="11624" spans="1:5" x14ac:dyDescent="0.25">
      <c r="A11624" s="1">
        <v>45548</v>
      </c>
      <c r="B11624" t="s">
        <v>28</v>
      </c>
      <c r="C11624">
        <v>8323.5</v>
      </c>
      <c r="D11624">
        <v>3.6657452649710986E-3</v>
      </c>
      <c r="E11624">
        <v>3.6590427955005295E-3</v>
      </c>
    </row>
    <row r="11625" spans="1:5" x14ac:dyDescent="0.25">
      <c r="A11625" s="1">
        <v>45551</v>
      </c>
      <c r="B11625" t="s">
        <v>28</v>
      </c>
      <c r="C11625">
        <v>8341.099609375</v>
      </c>
      <c r="D11625">
        <v>2.114448173845096E-3</v>
      </c>
      <c r="E11625">
        <v>2.1122158744722053E-3</v>
      </c>
    </row>
    <row r="11626" spans="1:5" x14ac:dyDescent="0.25">
      <c r="A11626" s="1">
        <v>45552</v>
      </c>
      <c r="B11626" t="s">
        <v>28</v>
      </c>
      <c r="C11626">
        <v>8361.2001953125</v>
      </c>
      <c r="D11626">
        <v>2.409824469055355E-3</v>
      </c>
      <c r="E11626">
        <v>2.406925498475604E-3</v>
      </c>
    </row>
    <row r="11627" spans="1:5" x14ac:dyDescent="0.25">
      <c r="A11627" s="1">
        <v>45553</v>
      </c>
      <c r="B11627" t="s">
        <v>28</v>
      </c>
      <c r="C11627">
        <v>8364.2998046875</v>
      </c>
      <c r="D11627">
        <v>3.7071345053285576E-4</v>
      </c>
      <c r="E11627">
        <v>3.7064475327912571E-4</v>
      </c>
    </row>
    <row r="11628" spans="1:5" x14ac:dyDescent="0.25">
      <c r="A11628" s="1">
        <v>45554</v>
      </c>
      <c r="B11628" t="s">
        <v>28</v>
      </c>
      <c r="C11628">
        <v>8417</v>
      </c>
      <c r="D11628">
        <v>6.300610516491334E-3</v>
      </c>
      <c r="E11628">
        <v>6.2808446512835807E-3</v>
      </c>
    </row>
    <row r="11629" spans="1:5" x14ac:dyDescent="0.25">
      <c r="A11629" s="1">
        <v>45555</v>
      </c>
      <c r="B11629" t="s">
        <v>28</v>
      </c>
      <c r="C11629">
        <v>8437.2001953125</v>
      </c>
      <c r="D11629">
        <v>2.399928158785869E-3</v>
      </c>
      <c r="E11629">
        <v>2.3970529305108934E-3</v>
      </c>
    </row>
    <row r="11630" spans="1:5" x14ac:dyDescent="0.25">
      <c r="A11630" s="1">
        <v>45558</v>
      </c>
      <c r="B11630" t="s">
        <v>28</v>
      </c>
      <c r="C11630">
        <v>8384.2001953125</v>
      </c>
      <c r="D11630">
        <v>-6.281704685571543E-3</v>
      </c>
      <c r="E11630">
        <v>-6.3015176086513051E-3</v>
      </c>
    </row>
    <row r="11631" spans="1:5" x14ac:dyDescent="0.25">
      <c r="A11631" s="1">
        <v>45559</v>
      </c>
      <c r="B11631" t="s">
        <v>28</v>
      </c>
      <c r="C11631">
        <v>8385.099609375</v>
      </c>
      <c r="D11631">
        <v>1.0727487912354228E-4</v>
      </c>
      <c r="E11631">
        <v>1.0726912558516654E-4</v>
      </c>
    </row>
    <row r="11632" spans="1:5" x14ac:dyDescent="0.25">
      <c r="A11632" s="1">
        <v>45560</v>
      </c>
      <c r="B11632" t="s">
        <v>28</v>
      </c>
      <c r="C11632">
        <v>8372.7998046875</v>
      </c>
      <c r="D11632">
        <v>-1.4668644691767652E-3</v>
      </c>
      <c r="E11632">
        <v>-1.4679413681009091E-3</v>
      </c>
    </row>
    <row r="11633" spans="1:5" x14ac:dyDescent="0.25">
      <c r="A11633" s="1">
        <v>45561</v>
      </c>
      <c r="B11633" t="s">
        <v>28</v>
      </c>
      <c r="C11633">
        <v>8462.7998046875</v>
      </c>
      <c r="D11633">
        <v>1.0749092549616979E-2</v>
      </c>
      <c r="E11633">
        <v>1.0691731739296871E-2</v>
      </c>
    </row>
    <row r="11634" spans="1:5" x14ac:dyDescent="0.25">
      <c r="A11634" s="1">
        <v>45562</v>
      </c>
      <c r="B11634" t="s">
        <v>28</v>
      </c>
      <c r="C11634">
        <v>8476.7998046875</v>
      </c>
      <c r="D11634">
        <v>1.6542988518108981E-3</v>
      </c>
      <c r="E11634">
        <v>1.6529320067045759E-3</v>
      </c>
    </row>
    <row r="11635" spans="1:5" x14ac:dyDescent="0.25">
      <c r="A11635" s="1">
        <v>45565</v>
      </c>
      <c r="B11635" t="s">
        <v>28</v>
      </c>
      <c r="C11635">
        <v>8538.400390625</v>
      </c>
      <c r="D11635">
        <v>7.2669624571570779E-3</v>
      </c>
      <c r="E11635">
        <v>7.2406853120365973E-3</v>
      </c>
    </row>
    <row r="11636" spans="1:5" x14ac:dyDescent="0.25">
      <c r="A11636" s="1">
        <v>45566</v>
      </c>
      <c r="B11636" t="s">
        <v>28</v>
      </c>
      <c r="C11636">
        <v>8481.900390625</v>
      </c>
      <c r="D11636">
        <v>-6.6171645056649631E-3</v>
      </c>
      <c r="E11636">
        <v>-6.639155002218412E-3</v>
      </c>
    </row>
    <row r="11637" spans="1:5" x14ac:dyDescent="0.25">
      <c r="A11637" s="1">
        <v>45567</v>
      </c>
      <c r="B11637" t="s">
        <v>28</v>
      </c>
      <c r="C11637">
        <v>8469.900390625</v>
      </c>
      <c r="D11637">
        <v>-1.4147772842585393E-3</v>
      </c>
      <c r="E11637">
        <v>-1.4157790265802315E-3</v>
      </c>
    </row>
    <row r="11638" spans="1:5" x14ac:dyDescent="0.25">
      <c r="A11638" s="1">
        <v>45568</v>
      </c>
      <c r="B11638" t="s">
        <v>28</v>
      </c>
      <c r="C11638">
        <v>8474.2998046875</v>
      </c>
      <c r="D11638">
        <v>5.1941744998207362E-4</v>
      </c>
      <c r="E11638">
        <v>5.1928259943219922E-4</v>
      </c>
    </row>
    <row r="11639" spans="1:5" x14ac:dyDescent="0.25">
      <c r="A11639" s="1">
        <v>45569</v>
      </c>
      <c r="B11639" t="s">
        <v>28</v>
      </c>
      <c r="C11639">
        <v>8416.599609375</v>
      </c>
      <c r="D11639">
        <v>-6.8088451721501908E-3</v>
      </c>
      <c r="E11639">
        <v>-6.8321311189035866E-3</v>
      </c>
    </row>
    <row r="11640" spans="1:5" x14ac:dyDescent="0.25">
      <c r="A11640" s="1">
        <v>45572</v>
      </c>
      <c r="B11640" t="s">
        <v>28</v>
      </c>
      <c r="C11640">
        <v>8479</v>
      </c>
      <c r="D11640">
        <v>7.4139668656085789E-3</v>
      </c>
      <c r="E11640">
        <v>7.3866185033154824E-3</v>
      </c>
    </row>
    <row r="11641" spans="1:5" x14ac:dyDescent="0.25">
      <c r="A11641" s="1">
        <v>45573</v>
      </c>
      <c r="B11641" t="s">
        <v>28</v>
      </c>
      <c r="C11641">
        <v>8443.7001953125</v>
      </c>
      <c r="D11641">
        <v>-4.1632037607618466E-3</v>
      </c>
      <c r="E11641">
        <v>-4.1718940214758955E-3</v>
      </c>
    </row>
    <row r="11642" spans="1:5" x14ac:dyDescent="0.25">
      <c r="A11642" s="1">
        <v>45574</v>
      </c>
      <c r="B11642" t="s">
        <v>28</v>
      </c>
      <c r="C11642">
        <v>8456.7998046875</v>
      </c>
      <c r="D11642">
        <v>1.5514062640775705E-3</v>
      </c>
      <c r="E11642">
        <v>1.550204076606293E-3</v>
      </c>
    </row>
    <row r="11643" spans="1:5" x14ac:dyDescent="0.25">
      <c r="A11643" s="1">
        <v>45575</v>
      </c>
      <c r="B11643" t="s">
        <v>28</v>
      </c>
      <c r="C11643">
        <v>8498.7001953125</v>
      </c>
      <c r="D11643">
        <v>4.9546390588286471E-3</v>
      </c>
      <c r="E11643">
        <v>4.9424052275652388E-3</v>
      </c>
    </row>
    <row r="11644" spans="1:5" x14ac:dyDescent="0.25">
      <c r="A11644" s="1">
        <v>45576</v>
      </c>
      <c r="B11644" t="s">
        <v>28</v>
      </c>
      <c r="C11644">
        <v>8491.5</v>
      </c>
      <c r="D11644">
        <v>-8.4721135550480664E-4</v>
      </c>
      <c r="E11644">
        <v>-8.4757044187428008E-4</v>
      </c>
    </row>
    <row r="11645" spans="1:5" x14ac:dyDescent="0.25">
      <c r="A11645" s="1">
        <v>45579</v>
      </c>
      <c r="B11645" t="s">
        <v>28</v>
      </c>
      <c r="C11645">
        <v>8529.5</v>
      </c>
      <c r="D11645">
        <v>4.4750632985928185E-3</v>
      </c>
      <c r="E11645">
        <v>4.4650799757500392E-3</v>
      </c>
    </row>
    <row r="11646" spans="1:5" x14ac:dyDescent="0.25">
      <c r="A11646" s="1">
        <v>45580</v>
      </c>
      <c r="B11646" t="s">
        <v>28</v>
      </c>
      <c r="C11646">
        <v>8598.599609375</v>
      </c>
      <c r="D11646">
        <v>8.101249706899516E-3</v>
      </c>
      <c r="E11646">
        <v>8.0686107425985022E-3</v>
      </c>
    </row>
    <row r="11647" spans="1:5" x14ac:dyDescent="0.25">
      <c r="A11647" s="1">
        <v>45581</v>
      </c>
      <c r="B11647" t="s">
        <v>28</v>
      </c>
      <c r="C11647">
        <v>8556.599609375</v>
      </c>
      <c r="D11647">
        <v>-4.8845163059119123E-3</v>
      </c>
      <c r="E11647">
        <v>-4.8964845442919765E-3</v>
      </c>
    </row>
    <row r="11648" spans="1:5" x14ac:dyDescent="0.25">
      <c r="A11648" s="1">
        <v>45582</v>
      </c>
      <c r="B11648" t="s">
        <v>28</v>
      </c>
      <c r="C11648">
        <v>8624.099609375</v>
      </c>
      <c r="D11648">
        <v>7.8886477200643679E-3</v>
      </c>
      <c r="E11648">
        <v>7.8576950153970548E-3</v>
      </c>
    </row>
    <row r="11649" spans="1:5" x14ac:dyDescent="0.25">
      <c r="A11649" s="1">
        <v>45583</v>
      </c>
      <c r="B11649" t="s">
        <v>28</v>
      </c>
      <c r="C11649">
        <v>8551.2001953125</v>
      </c>
      <c r="D11649">
        <v>-8.4529884120602139E-3</v>
      </c>
      <c r="E11649">
        <v>-8.4889175341805751E-3</v>
      </c>
    </row>
    <row r="11650" spans="1:5" x14ac:dyDescent="0.25">
      <c r="A11650" s="1">
        <v>45586</v>
      </c>
      <c r="B11650" t="s">
        <v>28</v>
      </c>
      <c r="C11650">
        <v>8604.099609375</v>
      </c>
      <c r="D11650">
        <v>6.1861975926487123E-3</v>
      </c>
      <c r="E11650">
        <v>6.1671416212762589E-3</v>
      </c>
    </row>
    <row r="11651" spans="1:5" x14ac:dyDescent="0.25">
      <c r="A11651" s="1">
        <v>45587</v>
      </c>
      <c r="B11651" t="s">
        <v>28</v>
      </c>
      <c r="C11651">
        <v>8469</v>
      </c>
      <c r="D11651">
        <v>-1.570177188880939E-2</v>
      </c>
      <c r="E11651">
        <v>-1.5826350499774648E-2</v>
      </c>
    </row>
    <row r="11652" spans="1:5" x14ac:dyDescent="0.25">
      <c r="A11652" s="1">
        <v>45588</v>
      </c>
      <c r="B11652" t="s">
        <v>28</v>
      </c>
      <c r="C11652">
        <v>8476.2998046875</v>
      </c>
      <c r="D11652">
        <v>8.6194411235096524E-4</v>
      </c>
      <c r="E11652">
        <v>8.6157285184644431E-4</v>
      </c>
    </row>
    <row r="11653" spans="1:5" x14ac:dyDescent="0.25">
      <c r="A11653" s="1">
        <v>45589</v>
      </c>
      <c r="B11653" t="s">
        <v>28</v>
      </c>
      <c r="C11653">
        <v>8453.900390625</v>
      </c>
      <c r="D11653">
        <v>-2.6425934167775278E-3</v>
      </c>
      <c r="E11653">
        <v>-2.6460912303190158E-3</v>
      </c>
    </row>
    <row r="11654" spans="1:5" x14ac:dyDescent="0.25">
      <c r="A11654" s="1">
        <v>45590</v>
      </c>
      <c r="B11654" t="s">
        <v>28</v>
      </c>
      <c r="C11654">
        <v>8467.2998046875</v>
      </c>
      <c r="D11654">
        <v>1.5849978641053752E-3</v>
      </c>
      <c r="E11654">
        <v>1.5837430807017962E-3</v>
      </c>
    </row>
    <row r="11655" spans="1:5" x14ac:dyDescent="0.25">
      <c r="A11655" s="1">
        <v>45593</v>
      </c>
      <c r="B11655" t="s">
        <v>28</v>
      </c>
      <c r="C11655">
        <v>8478.2001953125</v>
      </c>
      <c r="D11655">
        <v>1.2873514433686672E-3</v>
      </c>
      <c r="E11655">
        <v>1.2865235169779428E-3</v>
      </c>
    </row>
    <row r="11656" spans="1:5" x14ac:dyDescent="0.25">
      <c r="A11656" s="1">
        <v>45594</v>
      </c>
      <c r="B11656" t="s">
        <v>28</v>
      </c>
      <c r="C11656">
        <v>8505.900390625</v>
      </c>
      <c r="D11656">
        <v>3.267225905778437E-3</v>
      </c>
      <c r="E11656">
        <v>3.2619001204283933E-3</v>
      </c>
    </row>
    <row r="11657" spans="1:5" x14ac:dyDescent="0.25">
      <c r="A11657" s="1">
        <v>45595</v>
      </c>
      <c r="B11657" t="s">
        <v>28</v>
      </c>
      <c r="C11657">
        <v>8439.5</v>
      </c>
      <c r="D11657">
        <v>-7.806391748742425E-3</v>
      </c>
      <c r="E11657">
        <v>-7.8370211322519538E-3</v>
      </c>
    </row>
    <row r="11658" spans="1:5" x14ac:dyDescent="0.25">
      <c r="A11658" s="1">
        <v>45596</v>
      </c>
      <c r="B11658" t="s">
        <v>28</v>
      </c>
      <c r="C11658">
        <v>8422.099609375</v>
      </c>
      <c r="D11658">
        <v>-2.0617798003436105E-3</v>
      </c>
      <c r="E11658">
        <v>-2.0639081943391959E-3</v>
      </c>
    </row>
    <row r="11659" spans="1:5" x14ac:dyDescent="0.25">
      <c r="A11659" s="1">
        <v>45597</v>
      </c>
      <c r="B11659" t="s">
        <v>28</v>
      </c>
      <c r="C11659">
        <v>8379.7001953125</v>
      </c>
      <c r="D11659">
        <v>-5.0343045118230734E-3</v>
      </c>
      <c r="E11659">
        <v>-5.0470193141907288E-3</v>
      </c>
    </row>
    <row r="11660" spans="1:5" x14ac:dyDescent="0.25">
      <c r="A11660" s="1">
        <v>45600</v>
      </c>
      <c r="B11660" t="s">
        <v>28</v>
      </c>
      <c r="C11660">
        <v>8422.7998046875</v>
      </c>
      <c r="D11660">
        <v>5.1433354858099189E-3</v>
      </c>
      <c r="E11660">
        <v>5.1301537153754483E-3</v>
      </c>
    </row>
    <row r="11661" spans="1:5" x14ac:dyDescent="0.25">
      <c r="A11661" s="1">
        <v>45601</v>
      </c>
      <c r="B11661" t="s">
        <v>28</v>
      </c>
      <c r="C11661">
        <v>8387.7998046875</v>
      </c>
      <c r="D11661">
        <v>-4.1553878533978628E-3</v>
      </c>
      <c r="E11661">
        <v>-4.1640454696632257E-3</v>
      </c>
    </row>
    <row r="11662" spans="1:5" x14ac:dyDescent="0.25">
      <c r="A11662" s="1">
        <v>45602</v>
      </c>
      <c r="B11662" t="s">
        <v>28</v>
      </c>
      <c r="C11662">
        <v>8456</v>
      </c>
      <c r="D11662">
        <v>8.1308801951123222E-3</v>
      </c>
      <c r="E11662">
        <v>8.0980026839087317E-3</v>
      </c>
    </row>
    <row r="11663" spans="1:5" x14ac:dyDescent="0.25">
      <c r="A11663" s="1">
        <v>45603</v>
      </c>
      <c r="B11663" t="s">
        <v>28</v>
      </c>
      <c r="C11663">
        <v>8481.599609375</v>
      </c>
      <c r="D11663">
        <v>3.0273899450095065E-3</v>
      </c>
      <c r="E11663">
        <v>3.0228166278879294E-3</v>
      </c>
    </row>
    <row r="11664" spans="1:5" x14ac:dyDescent="0.25">
      <c r="A11664" s="1">
        <v>45604</v>
      </c>
      <c r="B11664" t="s">
        <v>28</v>
      </c>
      <c r="C11664">
        <v>8552.599609375</v>
      </c>
      <c r="D11664">
        <v>8.3710624492956409E-3</v>
      </c>
      <c r="E11664">
        <v>8.3362194197717822E-3</v>
      </c>
    </row>
    <row r="11665" spans="1:5" x14ac:dyDescent="0.25">
      <c r="A11665" s="1">
        <v>45607</v>
      </c>
      <c r="B11665" t="s">
        <v>28</v>
      </c>
      <c r="C11665">
        <v>8518.900390625</v>
      </c>
      <c r="D11665">
        <v>-3.940231074661793E-3</v>
      </c>
      <c r="E11665">
        <v>-3.9480142368215621E-3</v>
      </c>
    </row>
    <row r="11666" spans="1:5" x14ac:dyDescent="0.25">
      <c r="A11666" s="1">
        <v>45608</v>
      </c>
      <c r="B11666" t="s">
        <v>28</v>
      </c>
      <c r="C11666">
        <v>8515.2001953125</v>
      </c>
      <c r="D11666">
        <v>-4.3435128277491408E-4</v>
      </c>
      <c r="E11666">
        <v>-4.3444564061729396E-4</v>
      </c>
    </row>
    <row r="11667" spans="1:5" x14ac:dyDescent="0.25">
      <c r="A11667" s="1">
        <v>45609</v>
      </c>
      <c r="B11667" t="s">
        <v>28</v>
      </c>
      <c r="C11667">
        <v>8450.900390625</v>
      </c>
      <c r="D11667">
        <v>-7.551179445304923E-3</v>
      </c>
      <c r="E11667">
        <v>-7.5798339421163426E-3</v>
      </c>
    </row>
    <row r="11668" spans="1:5" x14ac:dyDescent="0.25">
      <c r="A11668" s="1">
        <v>45610</v>
      </c>
      <c r="B11668" t="s">
        <v>28</v>
      </c>
      <c r="C11668">
        <v>8479.900390625</v>
      </c>
      <c r="D11668">
        <v>3.4315870096126577E-3</v>
      </c>
      <c r="E11668">
        <v>3.4257125502199651E-3</v>
      </c>
    </row>
    <row r="11669" spans="1:5" x14ac:dyDescent="0.25">
      <c r="A11669" s="1">
        <v>45611</v>
      </c>
      <c r="B11669" t="s">
        <v>28</v>
      </c>
      <c r="C11669">
        <v>8539</v>
      </c>
      <c r="D11669">
        <v>6.969375423364399E-3</v>
      </c>
      <c r="E11669">
        <v>6.9452015792080815E-3</v>
      </c>
    </row>
    <row r="11670" spans="1:5" x14ac:dyDescent="0.25">
      <c r="A11670" s="1">
        <v>45614</v>
      </c>
      <c r="B11670" t="s">
        <v>28</v>
      </c>
      <c r="C11670">
        <v>8554.400390625</v>
      </c>
      <c r="D11670">
        <v>1.8035356159971094E-3</v>
      </c>
      <c r="E11670">
        <v>1.8019111984746662E-3</v>
      </c>
    </row>
    <row r="11671" spans="1:5" x14ac:dyDescent="0.25">
      <c r="A11671" s="1">
        <v>45615</v>
      </c>
      <c r="B11671" t="s">
        <v>28</v>
      </c>
      <c r="C11671">
        <v>8629.2001953125</v>
      </c>
      <c r="D11671">
        <v>8.7440149247017818E-3</v>
      </c>
      <c r="E11671">
        <v>8.706007424273304E-3</v>
      </c>
    </row>
    <row r="11672" spans="1:5" x14ac:dyDescent="0.25">
      <c r="A11672" s="1">
        <v>45616</v>
      </c>
      <c r="B11672" t="s">
        <v>28</v>
      </c>
      <c r="C11672">
        <v>8579.099609375</v>
      </c>
      <c r="D11672">
        <v>-5.8059362169758932E-3</v>
      </c>
      <c r="E11672">
        <v>-5.8228561872840836E-3</v>
      </c>
    </row>
    <row r="11673" spans="1:5" x14ac:dyDescent="0.25">
      <c r="A11673" s="1">
        <v>45617</v>
      </c>
      <c r="B11673" t="s">
        <v>28</v>
      </c>
      <c r="C11673">
        <v>8567</v>
      </c>
      <c r="D11673">
        <v>-1.4103588868205064E-3</v>
      </c>
      <c r="E11673">
        <v>-1.4113543790262668E-3</v>
      </c>
    </row>
    <row r="11674" spans="1:5" x14ac:dyDescent="0.25">
      <c r="A11674" s="1">
        <v>45618</v>
      </c>
      <c r="B11674" t="s">
        <v>28</v>
      </c>
      <c r="C11674">
        <v>8633.099609375</v>
      </c>
      <c r="D11674">
        <v>7.7156074909536798E-3</v>
      </c>
      <c r="E11674">
        <v>7.6859944158488664E-3</v>
      </c>
    </row>
    <row r="11675" spans="1:5" x14ac:dyDescent="0.25">
      <c r="A11675" s="1">
        <v>45621</v>
      </c>
      <c r="B11675" t="s">
        <v>28</v>
      </c>
      <c r="C11675">
        <v>8661.2001953125</v>
      </c>
      <c r="D11675">
        <v>3.2549822438032727E-3</v>
      </c>
      <c r="E11675">
        <v>3.2496962565233857E-3</v>
      </c>
    </row>
    <row r="11676" spans="1:5" x14ac:dyDescent="0.25">
      <c r="A11676" s="1">
        <v>45622</v>
      </c>
      <c r="B11676" t="s">
        <v>28</v>
      </c>
      <c r="C11676">
        <v>8612.599609375</v>
      </c>
      <c r="D11676">
        <v>-5.6112992243041449E-3</v>
      </c>
      <c r="E11676">
        <v>-5.6271017064928571E-3</v>
      </c>
    </row>
    <row r="11677" spans="1:5" x14ac:dyDescent="0.25">
      <c r="A11677" s="1">
        <v>45623</v>
      </c>
      <c r="B11677" t="s">
        <v>28</v>
      </c>
      <c r="C11677">
        <v>8659.599609375</v>
      </c>
      <c r="D11677">
        <v>5.4571212098191157E-3</v>
      </c>
      <c r="E11677">
        <v>5.4422850744545856E-3</v>
      </c>
    </row>
    <row r="11678" spans="1:5" x14ac:dyDescent="0.25">
      <c r="A11678" s="1">
        <v>45624</v>
      </c>
      <c r="B11678" t="s">
        <v>28</v>
      </c>
      <c r="C11678">
        <v>8700</v>
      </c>
      <c r="D11678">
        <v>4.6653878293936302E-3</v>
      </c>
      <c r="E11678">
        <v>4.6545386382972585E-3</v>
      </c>
    </row>
    <row r="11679" spans="1:5" x14ac:dyDescent="0.25">
      <c r="A11679" s="1">
        <v>45625</v>
      </c>
      <c r="B11679" t="s">
        <v>28</v>
      </c>
      <c r="C11679">
        <v>8699.099609375</v>
      </c>
      <c r="D11679">
        <v>-1.0349317528735025E-4</v>
      </c>
      <c r="E11679">
        <v>-1.0349853107554398E-4</v>
      </c>
    </row>
    <row r="11680" spans="1:5" x14ac:dyDescent="0.25">
      <c r="A11680" s="1">
        <v>45628</v>
      </c>
      <c r="B11680" t="s">
        <v>28</v>
      </c>
      <c r="C11680">
        <v>8705</v>
      </c>
      <c r="D11680">
        <v>6.7827601590408904E-4</v>
      </c>
      <c r="E11680">
        <v>6.7804609068984471E-4</v>
      </c>
    </row>
    <row r="11681" spans="1:5" x14ac:dyDescent="0.25">
      <c r="A11681" s="1">
        <v>45629</v>
      </c>
      <c r="B11681" t="s">
        <v>28</v>
      </c>
      <c r="C11681">
        <v>8754.7001953125</v>
      </c>
      <c r="D11681">
        <v>5.7093848721998519E-3</v>
      </c>
      <c r="E11681">
        <v>5.6931481063724493E-3</v>
      </c>
    </row>
    <row r="11682" spans="1:5" x14ac:dyDescent="0.25">
      <c r="A11682" s="1">
        <v>45630</v>
      </c>
      <c r="B11682" t="s">
        <v>28</v>
      </c>
      <c r="C11682">
        <v>8728.5</v>
      </c>
      <c r="D11682">
        <v>-2.9927004612365637E-3</v>
      </c>
      <c r="E11682">
        <v>-2.99718754382754E-3</v>
      </c>
    </row>
    <row r="11683" spans="1:5" x14ac:dyDescent="0.25">
      <c r="A11683" s="1">
        <v>45631</v>
      </c>
      <c r="B11683" t="s">
        <v>28</v>
      </c>
      <c r="C11683">
        <v>8744.5</v>
      </c>
      <c r="D11683">
        <v>1.8330755570830082E-3</v>
      </c>
      <c r="E11683">
        <v>1.8313975244115277E-3</v>
      </c>
    </row>
    <row r="11684" spans="1:5" x14ac:dyDescent="0.25">
      <c r="A11684" s="1">
        <v>45632</v>
      </c>
      <c r="B11684" t="s">
        <v>28</v>
      </c>
      <c r="C11684">
        <v>8689.2998046875</v>
      </c>
      <c r="D11684">
        <v>-6.3125616458916678E-3</v>
      </c>
      <c r="E11684">
        <v>-6.3325701107145305E-3</v>
      </c>
    </row>
    <row r="11685" spans="1:5" x14ac:dyDescent="0.25">
      <c r="A11685" s="1">
        <v>45635</v>
      </c>
      <c r="B11685" t="s">
        <v>28</v>
      </c>
      <c r="C11685">
        <v>8687</v>
      </c>
      <c r="D11685">
        <v>-2.6467088709025699E-4</v>
      </c>
      <c r="E11685">
        <v>-2.6470591861084566E-4</v>
      </c>
    </row>
    <row r="11686" spans="1:5" x14ac:dyDescent="0.25">
      <c r="A11686" s="1">
        <v>45636</v>
      </c>
      <c r="B11686" t="s">
        <v>28</v>
      </c>
      <c r="C11686">
        <v>8650</v>
      </c>
      <c r="D11686">
        <v>-4.259237941752092E-3</v>
      </c>
      <c r="E11686">
        <v>-4.2683343339955581E-3</v>
      </c>
    </row>
    <row r="11687" spans="1:5" x14ac:dyDescent="0.25">
      <c r="A11687" s="1">
        <v>45637</v>
      </c>
      <c r="B11687" t="s">
        <v>28</v>
      </c>
      <c r="C11687">
        <v>8610.400390625</v>
      </c>
      <c r="D11687">
        <v>-4.5779895231213841E-3</v>
      </c>
      <c r="E11687">
        <v>-4.5885006091879186E-3</v>
      </c>
    </row>
    <row r="11688" spans="1:5" x14ac:dyDescent="0.25">
      <c r="A11688" s="1">
        <v>45638</v>
      </c>
      <c r="B11688" t="s">
        <v>28</v>
      </c>
      <c r="C11688">
        <v>8586.900390625</v>
      </c>
      <c r="D11688">
        <v>-2.7292575181041556E-3</v>
      </c>
      <c r="E11688">
        <v>-2.7329887319127661E-3</v>
      </c>
    </row>
    <row r="11689" spans="1:5" x14ac:dyDescent="0.25">
      <c r="A11689" s="1">
        <v>45639</v>
      </c>
      <c r="B11689" t="s">
        <v>28</v>
      </c>
      <c r="C11689">
        <v>8550.2998046875</v>
      </c>
      <c r="D11689">
        <v>-4.262374579011019E-3</v>
      </c>
      <c r="E11689">
        <v>-4.2714843930458093E-3</v>
      </c>
    </row>
    <row r="11690" spans="1:5" x14ac:dyDescent="0.25">
      <c r="A11690" s="1">
        <v>45642</v>
      </c>
      <c r="B11690" t="s">
        <v>28</v>
      </c>
      <c r="C11690">
        <v>8494</v>
      </c>
      <c r="D11690">
        <v>-6.5845415919375538E-3</v>
      </c>
      <c r="E11690">
        <v>-6.6063153185620862E-3</v>
      </c>
    </row>
    <row r="11691" spans="1:5" x14ac:dyDescent="0.25">
      <c r="A11691" s="1">
        <v>45643</v>
      </c>
      <c r="B11691" t="s">
        <v>28</v>
      </c>
      <c r="C11691">
        <v>8558.599609375</v>
      </c>
      <c r="D11691">
        <v>7.6053225070638053E-3</v>
      </c>
      <c r="E11691">
        <v>7.5765478434857538E-3</v>
      </c>
    </row>
    <row r="11692" spans="1:5" x14ac:dyDescent="0.25">
      <c r="A11692" s="1">
        <v>45644</v>
      </c>
      <c r="B11692" t="s">
        <v>28</v>
      </c>
      <c r="C11692">
        <v>8558.599609375</v>
      </c>
      <c r="D11692">
        <v>0</v>
      </c>
      <c r="E11692">
        <v>0</v>
      </c>
    </row>
    <row r="11693" spans="1:5" x14ac:dyDescent="0.25">
      <c r="A11693" s="1">
        <v>45645</v>
      </c>
      <c r="B11693" t="s">
        <v>28</v>
      </c>
      <c r="C11693">
        <v>8415</v>
      </c>
      <c r="D11693">
        <v>-1.6778400197352661E-2</v>
      </c>
      <c r="E11693">
        <v>-1.6920752091795836E-2</v>
      </c>
    </row>
    <row r="11694" spans="1:5" x14ac:dyDescent="0.25">
      <c r="A11694" s="1">
        <v>45646</v>
      </c>
      <c r="B11694" t="s">
        <v>28</v>
      </c>
      <c r="C11694">
        <v>8316.7001953125</v>
      </c>
      <c r="D11694">
        <v>-1.1681497883244241E-2</v>
      </c>
      <c r="E11694">
        <v>-1.1750262620976858E-2</v>
      </c>
    </row>
    <row r="11695" spans="1:5" x14ac:dyDescent="0.25">
      <c r="A11695" s="1">
        <v>45649</v>
      </c>
      <c r="B11695" t="s">
        <v>28</v>
      </c>
      <c r="C11695">
        <v>8452.7001953125</v>
      </c>
      <c r="D11695">
        <v>1.6352639485147424E-2</v>
      </c>
      <c r="E11695">
        <v>1.6220375043269782E-2</v>
      </c>
    </row>
    <row r="11696" spans="1:5" x14ac:dyDescent="0.25">
      <c r="A11696" s="1">
        <v>45650</v>
      </c>
      <c r="B11696" t="s">
        <v>28</v>
      </c>
      <c r="C11696">
        <v>8471.5</v>
      </c>
      <c r="D11696">
        <v>2.2241182406925741E-3</v>
      </c>
      <c r="E11696">
        <v>2.2216485509616948E-3</v>
      </c>
    </row>
    <row r="11697" spans="1:5" x14ac:dyDescent="0.25">
      <c r="A11697" s="1">
        <v>45651</v>
      </c>
      <c r="B11697" t="s">
        <v>28</v>
      </c>
      <c r="C11697">
        <v>8471.5</v>
      </c>
      <c r="D11697">
        <v>0</v>
      </c>
      <c r="E11697">
        <v>0</v>
      </c>
    </row>
    <row r="11698" spans="1:5" x14ac:dyDescent="0.25">
      <c r="A11698" s="1">
        <v>45652</v>
      </c>
      <c r="B11698" t="s">
        <v>28</v>
      </c>
      <c r="C11698">
        <v>8471.5</v>
      </c>
      <c r="D11698">
        <v>0</v>
      </c>
      <c r="E11698">
        <v>0</v>
      </c>
    </row>
    <row r="11699" spans="1:5" x14ac:dyDescent="0.25">
      <c r="A11699" s="1">
        <v>45653</v>
      </c>
      <c r="B11699" t="s">
        <v>28</v>
      </c>
      <c r="C11699">
        <v>8520.099609375</v>
      </c>
      <c r="D11699">
        <v>5.736836377855159E-3</v>
      </c>
      <c r="E11699">
        <v>5.7204433980556158E-3</v>
      </c>
    </row>
    <row r="11700" spans="1:5" x14ac:dyDescent="0.25">
      <c r="A11700" s="1">
        <v>45656</v>
      </c>
      <c r="B11700" t="s">
        <v>28</v>
      </c>
      <c r="C11700">
        <v>8496</v>
      </c>
      <c r="D11700">
        <v>-2.8285595802756136E-3</v>
      </c>
      <c r="E11700">
        <v>-2.8325675144965199E-3</v>
      </c>
    </row>
    <row r="11701" spans="1:5" x14ac:dyDescent="0.25">
      <c r="A11701" s="1">
        <v>45657</v>
      </c>
      <c r="B11701" t="s">
        <v>28</v>
      </c>
      <c r="C11701">
        <v>8420.5</v>
      </c>
      <c r="D11701">
        <v>-8.8865348399246313E-3</v>
      </c>
      <c r="E11701">
        <v>-8.9262555856110433E-3</v>
      </c>
    </row>
    <row r="11702" spans="1:5" x14ac:dyDescent="0.25">
      <c r="A11702" s="1">
        <v>45658</v>
      </c>
      <c r="B11702" t="s">
        <v>28</v>
      </c>
      <c r="C11702">
        <v>8420.5</v>
      </c>
      <c r="D11702">
        <v>0</v>
      </c>
      <c r="E11702">
        <v>0</v>
      </c>
    </row>
    <row r="11703" spans="1:5" x14ac:dyDescent="0.25">
      <c r="A11703" s="1">
        <v>45659</v>
      </c>
      <c r="B11703" t="s">
        <v>28</v>
      </c>
      <c r="C11703">
        <v>8465</v>
      </c>
      <c r="D11703">
        <v>5.2847218098688309E-3</v>
      </c>
      <c r="E11703">
        <v>5.2708066711267595E-3</v>
      </c>
    </row>
    <row r="11704" spans="1:5" x14ac:dyDescent="0.25">
      <c r="A11704" s="1">
        <v>45660</v>
      </c>
      <c r="B11704" t="s">
        <v>28</v>
      </c>
      <c r="C11704">
        <v>8511.900390625</v>
      </c>
      <c r="D11704">
        <v>5.5405068665090873E-3</v>
      </c>
      <c r="E11704">
        <v>5.5252147165124185E-3</v>
      </c>
    </row>
    <row r="11705" spans="1:5" x14ac:dyDescent="0.25">
      <c r="A11705" s="1">
        <v>45663</v>
      </c>
      <c r="B11705" t="s">
        <v>28</v>
      </c>
      <c r="C11705">
        <v>8545.7001953125</v>
      </c>
      <c r="D11705">
        <v>3.9708881843503185E-3</v>
      </c>
      <c r="E11705">
        <v>3.9630250168297809E-3</v>
      </c>
    </row>
    <row r="11706" spans="1:5" x14ac:dyDescent="0.25">
      <c r="A11706" s="1">
        <v>45664</v>
      </c>
      <c r="B11706" t="s">
        <v>28</v>
      </c>
      <c r="C11706">
        <v>8542.900390625</v>
      </c>
      <c r="D11706">
        <v>-3.2762730069046953E-4</v>
      </c>
      <c r="E11706">
        <v>-3.2768098223989598E-4</v>
      </c>
    </row>
    <row r="11707" spans="1:5" x14ac:dyDescent="0.25">
      <c r="A11707" s="1">
        <v>45665</v>
      </c>
      <c r="B11707" t="s">
        <v>28</v>
      </c>
      <c r="C11707">
        <v>8599.400390625</v>
      </c>
      <c r="D11707">
        <v>6.6136788931780988E-3</v>
      </c>
      <c r="E11707">
        <v>6.591904472219033E-3</v>
      </c>
    </row>
    <row r="11708" spans="1:5" x14ac:dyDescent="0.25">
      <c r="A11708" s="1">
        <v>45666</v>
      </c>
      <c r="B11708" t="s">
        <v>28</v>
      </c>
      <c r="C11708">
        <v>8577.7998046875</v>
      </c>
      <c r="D11708">
        <v>-2.5118711719771536E-3</v>
      </c>
      <c r="E11708">
        <v>-2.5150312132229649E-3</v>
      </c>
    </row>
    <row r="11709" spans="1:5" x14ac:dyDescent="0.25">
      <c r="A11709" s="1">
        <v>45667</v>
      </c>
      <c r="B11709" t="s">
        <v>28</v>
      </c>
      <c r="C11709">
        <v>8543.7001953125</v>
      </c>
      <c r="D11709">
        <v>-3.9753328535793164E-3</v>
      </c>
      <c r="E11709">
        <v>-3.9832554929506185E-3</v>
      </c>
    </row>
    <row r="11710" spans="1:5" x14ac:dyDescent="0.25">
      <c r="A11710" s="1">
        <v>45670</v>
      </c>
      <c r="B11710" t="s">
        <v>28</v>
      </c>
      <c r="C11710">
        <v>8431.900390625</v>
      </c>
      <c r="D11710">
        <v>-1.3085642301545075E-2</v>
      </c>
      <c r="E11710">
        <v>-1.3172013629065595E-2</v>
      </c>
    </row>
    <row r="11711" spans="1:5" x14ac:dyDescent="0.25">
      <c r="A11711" s="1">
        <v>45671</v>
      </c>
      <c r="B11711" t="s">
        <v>28</v>
      </c>
      <c r="C11711">
        <v>8471.7998046875</v>
      </c>
      <c r="D11711">
        <v>4.7319598446469158E-3</v>
      </c>
      <c r="E11711">
        <v>4.7207993162609301E-3</v>
      </c>
    </row>
    <row r="11712" spans="1:5" x14ac:dyDescent="0.25">
      <c r="A11712" s="1">
        <v>45672</v>
      </c>
      <c r="B11712" t="s">
        <v>28</v>
      </c>
      <c r="C11712">
        <v>8456.7998046875</v>
      </c>
      <c r="D11712">
        <v>-1.7705800828414775E-3</v>
      </c>
      <c r="E11712">
        <v>-1.7721494124457613E-3</v>
      </c>
    </row>
    <row r="11713" spans="1:5" x14ac:dyDescent="0.25">
      <c r="A11713" s="1">
        <v>45673</v>
      </c>
      <c r="B11713" t="s">
        <v>28</v>
      </c>
      <c r="C11713">
        <v>8569.099609375</v>
      </c>
      <c r="D11713">
        <v>1.3279231775742639E-2</v>
      </c>
      <c r="E11713">
        <v>1.3191835629749326E-2</v>
      </c>
    </row>
    <row r="11714" spans="1:5" x14ac:dyDescent="0.25">
      <c r="A11714" s="1">
        <v>45674</v>
      </c>
      <c r="B11714" t="s">
        <v>28</v>
      </c>
      <c r="C11714">
        <v>8557.400390625</v>
      </c>
      <c r="D11714">
        <v>-1.3652798174035308E-3</v>
      </c>
      <c r="E11714">
        <v>-1.3662126610518436E-3</v>
      </c>
    </row>
    <row r="11715" spans="1:5" x14ac:dyDescent="0.25">
      <c r="A11715" s="1">
        <v>45677</v>
      </c>
      <c r="B11715" t="s">
        <v>28</v>
      </c>
      <c r="C11715">
        <v>8594.400390625</v>
      </c>
      <c r="D11715">
        <v>4.3237429956572981E-3</v>
      </c>
      <c r="E11715">
        <v>4.3144224756085604E-3</v>
      </c>
    </row>
    <row r="11716" spans="1:5" x14ac:dyDescent="0.25">
      <c r="A11716" s="1">
        <v>45678</v>
      </c>
      <c r="B11716" t="s">
        <v>28</v>
      </c>
      <c r="C11716">
        <v>8652.7001953125</v>
      </c>
      <c r="D11716">
        <v>6.7834638878465636E-3</v>
      </c>
      <c r="E11716">
        <v>6.7605597180851349E-3</v>
      </c>
    </row>
    <row r="11717" spans="1:5" x14ac:dyDescent="0.25">
      <c r="A11717" s="1">
        <v>45679</v>
      </c>
      <c r="B11717" t="s">
        <v>28</v>
      </c>
      <c r="C11717">
        <v>8680.5</v>
      </c>
      <c r="D11717">
        <v>3.2128473262671431E-3</v>
      </c>
      <c r="E11717">
        <v>3.2076971604787195E-3</v>
      </c>
    </row>
    <row r="11718" spans="1:5" x14ac:dyDescent="0.25">
      <c r="A11718" s="1">
        <v>45680</v>
      </c>
      <c r="B11718" t="s">
        <v>28</v>
      </c>
      <c r="C11718">
        <v>8629.099609375</v>
      </c>
      <c r="D11718">
        <v>-5.9213628967225151E-3</v>
      </c>
      <c r="E11718">
        <v>-5.9389636808133564E-3</v>
      </c>
    </row>
    <row r="11719" spans="1:5" x14ac:dyDescent="0.25">
      <c r="A11719" s="1">
        <v>45681</v>
      </c>
      <c r="B11719" t="s">
        <v>28</v>
      </c>
      <c r="C11719">
        <v>8660.400390625</v>
      </c>
      <c r="D11719">
        <v>3.6273519448071223E-3</v>
      </c>
      <c r="E11719">
        <v>3.6207889697667324E-3</v>
      </c>
    </row>
    <row r="11720" spans="1:5" x14ac:dyDescent="0.25">
      <c r="A11720" s="1">
        <v>45684</v>
      </c>
      <c r="B11720" t="s">
        <v>28</v>
      </c>
      <c r="C11720">
        <v>8660.400390625</v>
      </c>
      <c r="D11720">
        <v>0</v>
      </c>
      <c r="E11720">
        <v>0</v>
      </c>
    </row>
    <row r="11721" spans="1:5" x14ac:dyDescent="0.25">
      <c r="A11721" s="1">
        <v>45685</v>
      </c>
      <c r="B11721" t="s">
        <v>28</v>
      </c>
      <c r="C11721">
        <v>8644.5</v>
      </c>
      <c r="D11721">
        <v>-1.8359879344853614E-3</v>
      </c>
      <c r="E11721">
        <v>-1.837675426125669E-3</v>
      </c>
    </row>
    <row r="11722" spans="1:5" x14ac:dyDescent="0.25">
      <c r="A11722" s="1">
        <v>45686</v>
      </c>
      <c r="B11722" t="s">
        <v>28</v>
      </c>
      <c r="C11722">
        <v>8700.7001953125</v>
      </c>
      <c r="D11722">
        <v>6.5012661591186127E-3</v>
      </c>
      <c r="E11722">
        <v>6.4802240791519547E-3</v>
      </c>
    </row>
    <row r="11723" spans="1:5" x14ac:dyDescent="0.25">
      <c r="A11723" s="1">
        <v>45687</v>
      </c>
      <c r="B11723" t="s">
        <v>28</v>
      </c>
      <c r="C11723">
        <v>8806</v>
      </c>
      <c r="D11723">
        <v>1.2102451793963631E-2</v>
      </c>
      <c r="E11723">
        <v>1.2029802691716501E-2</v>
      </c>
    </row>
    <row r="11724" spans="1:5" x14ac:dyDescent="0.25">
      <c r="A11724" s="1">
        <v>45688</v>
      </c>
      <c r="B11724" t="s">
        <v>28</v>
      </c>
      <c r="C11724">
        <v>8789.7001953125</v>
      </c>
      <c r="D11724">
        <v>-1.8509884950601574E-3</v>
      </c>
      <c r="E11724">
        <v>-1.8527036911301716E-3</v>
      </c>
    </row>
    <row r="11725" spans="1:5" x14ac:dyDescent="0.25">
      <c r="A11725" s="1">
        <v>45691</v>
      </c>
      <c r="B11725" t="s">
        <v>28</v>
      </c>
      <c r="C11725">
        <v>8628.400390625</v>
      </c>
      <c r="D11725">
        <v>-1.835100186619798E-2</v>
      </c>
      <c r="E11725">
        <v>-1.8521470231999543E-2</v>
      </c>
    </row>
    <row r="11726" spans="1:5" x14ac:dyDescent="0.25">
      <c r="A11726" s="1">
        <v>45692</v>
      </c>
      <c r="B11726" t="s">
        <v>28</v>
      </c>
      <c r="C11726">
        <v>8633.400390625</v>
      </c>
      <c r="D11726">
        <v>5.7948168532284683E-4</v>
      </c>
      <c r="E11726">
        <v>5.7931385064598543E-4</v>
      </c>
    </row>
    <row r="11727" spans="1:5" x14ac:dyDescent="0.25">
      <c r="A11727" s="1">
        <v>45693</v>
      </c>
      <c r="B11727" t="s">
        <v>28</v>
      </c>
      <c r="C11727">
        <v>8683.400390625</v>
      </c>
      <c r="D11727">
        <v>5.7914608077593854E-3</v>
      </c>
      <c r="E11727">
        <v>5.7747547691599449E-3</v>
      </c>
    </row>
    <row r="11728" spans="1:5" x14ac:dyDescent="0.25">
      <c r="A11728" s="1">
        <v>45694</v>
      </c>
      <c r="B11728" t="s">
        <v>28</v>
      </c>
      <c r="C11728">
        <v>8785.099609375</v>
      </c>
      <c r="D11728">
        <v>1.1711911713733647E-2</v>
      </c>
      <c r="E11728">
        <v>1.1643858118815279E-2</v>
      </c>
    </row>
    <row r="11729" spans="1:5" x14ac:dyDescent="0.25">
      <c r="A11729" s="1">
        <v>45695</v>
      </c>
      <c r="B11729" t="s">
        <v>28</v>
      </c>
      <c r="C11729">
        <v>8780.2998046875</v>
      </c>
      <c r="D11729">
        <v>-5.4635745761810739E-4</v>
      </c>
      <c r="E11729">
        <v>-5.4650676523988675E-4</v>
      </c>
    </row>
    <row r="11730" spans="1:5" x14ac:dyDescent="0.25">
      <c r="A11730" s="1">
        <v>45698</v>
      </c>
      <c r="B11730" t="s">
        <v>28</v>
      </c>
      <c r="C11730">
        <v>8747.599609375</v>
      </c>
      <c r="D11730">
        <v>-3.7242686514009637E-3</v>
      </c>
      <c r="E11730">
        <v>-3.7312210068891774E-3</v>
      </c>
    </row>
    <row r="11731" spans="1:5" x14ac:dyDescent="0.25">
      <c r="A11731" s="1">
        <v>45699</v>
      </c>
      <c r="B11731" t="s">
        <v>28</v>
      </c>
      <c r="C11731">
        <v>8751.599609375</v>
      </c>
      <c r="D11731">
        <v>4.57268299718816E-4</v>
      </c>
      <c r="E11731">
        <v>4.5716378442965737E-4</v>
      </c>
    </row>
    <row r="11732" spans="1:5" x14ac:dyDescent="0.25">
      <c r="A11732" s="1">
        <v>45700</v>
      </c>
      <c r="B11732" t="s">
        <v>28</v>
      </c>
      <c r="C11732">
        <v>8799.599609375</v>
      </c>
      <c r="D11732">
        <v>5.4847116118728056E-3</v>
      </c>
      <c r="E11732">
        <v>5.4697253530395775E-3</v>
      </c>
    </row>
    <row r="11733" spans="1:5" x14ac:dyDescent="0.25">
      <c r="A11733" s="1">
        <v>45701</v>
      </c>
      <c r="B11733" t="s">
        <v>28</v>
      </c>
      <c r="C11733">
        <v>8804.2001953125</v>
      </c>
      <c r="D11733">
        <v>5.2281764417982934E-4</v>
      </c>
      <c r="E11733">
        <v>5.2268102265198596E-4</v>
      </c>
    </row>
    <row r="11734" spans="1:5" x14ac:dyDescent="0.25">
      <c r="A11734" s="1">
        <v>45702</v>
      </c>
      <c r="B11734" t="s">
        <v>28</v>
      </c>
      <c r="C11734">
        <v>8825.099609375</v>
      </c>
      <c r="D11734">
        <v>2.3738004133102564E-3</v>
      </c>
      <c r="E11734">
        <v>2.3709873999178711E-3</v>
      </c>
    </row>
    <row r="11735" spans="1:5" x14ac:dyDescent="0.25">
      <c r="A11735" s="1">
        <v>45705</v>
      </c>
      <c r="B11735" t="s">
        <v>28</v>
      </c>
      <c r="C11735">
        <v>8811.900390625</v>
      </c>
      <c r="D11735">
        <v>-1.4956452996834901E-3</v>
      </c>
      <c r="E11735">
        <v>-1.4967648935975551E-3</v>
      </c>
    </row>
    <row r="11736" spans="1:5" x14ac:dyDescent="0.25">
      <c r="A11736" s="1">
        <v>45706</v>
      </c>
      <c r="B11736" t="s">
        <v>28</v>
      </c>
      <c r="C11736">
        <v>8756.7001953125</v>
      </c>
      <c r="D11736">
        <v>-6.2642781767288103E-3</v>
      </c>
      <c r="E11736">
        <v>-6.2839810933982112E-3</v>
      </c>
    </row>
    <row r="11737" spans="1:5" x14ac:dyDescent="0.25">
      <c r="A11737" s="1">
        <v>45707</v>
      </c>
      <c r="B11737" t="s">
        <v>28</v>
      </c>
      <c r="C11737">
        <v>8699.099609375</v>
      </c>
      <c r="D11737">
        <v>-6.5778871781329018E-3</v>
      </c>
      <c r="E11737">
        <v>-6.5996168205056426E-3</v>
      </c>
    </row>
    <row r="11738" spans="1:5" x14ac:dyDescent="0.25">
      <c r="A11738" s="1">
        <v>45708</v>
      </c>
      <c r="B11738" t="s">
        <v>28</v>
      </c>
      <c r="C11738">
        <v>8601.7001953125</v>
      </c>
      <c r="D11738">
        <v>-1.1196493710398769E-2</v>
      </c>
      <c r="E11738">
        <v>-1.1259646280142173E-2</v>
      </c>
    </row>
    <row r="11739" spans="1:5" x14ac:dyDescent="0.25">
      <c r="A11739" s="1">
        <v>45709</v>
      </c>
      <c r="B11739" t="s">
        <v>28</v>
      </c>
      <c r="C11739">
        <v>8570.900390625</v>
      </c>
      <c r="D11739">
        <v>-3.5806647509388778E-3</v>
      </c>
      <c r="E11739">
        <v>-3.5870906749404232E-3</v>
      </c>
    </row>
    <row r="11740" spans="1:5" x14ac:dyDescent="0.25">
      <c r="A11740" s="1">
        <v>45712</v>
      </c>
      <c r="B11740" t="s">
        <v>28</v>
      </c>
      <c r="C11740">
        <v>8560.099609375</v>
      </c>
      <c r="D11740">
        <v>-1.2601687988130772E-3</v>
      </c>
      <c r="E11740">
        <v>-1.2609634792049415E-3</v>
      </c>
    </row>
    <row r="11741" spans="1:5" x14ac:dyDescent="0.25">
      <c r="A11741" s="1">
        <v>45713</v>
      </c>
      <c r="B11741" t="s">
        <v>28</v>
      </c>
      <c r="C11741">
        <v>8498</v>
      </c>
      <c r="D11741">
        <v>-7.2545428451543659E-3</v>
      </c>
      <c r="E11741">
        <v>-7.2809850025550796E-3</v>
      </c>
    </row>
    <row r="11742" spans="1:5" x14ac:dyDescent="0.25">
      <c r="A11742" s="1">
        <v>45714</v>
      </c>
      <c r="B11742" t="s">
        <v>28</v>
      </c>
      <c r="C11742">
        <v>8477.2998046875</v>
      </c>
      <c r="D11742">
        <v>-2.4358902462343623E-3</v>
      </c>
      <c r="E11742">
        <v>-2.4388618535338786E-3</v>
      </c>
    </row>
    <row r="11743" spans="1:5" x14ac:dyDescent="0.25">
      <c r="A11743" s="1">
        <v>45715</v>
      </c>
      <c r="B11743" t="s">
        <v>28</v>
      </c>
      <c r="C11743">
        <v>8506.099609375</v>
      </c>
      <c r="D11743">
        <v>3.397285143976525E-3</v>
      </c>
      <c r="E11743">
        <v>3.3915274075648639E-3</v>
      </c>
    </row>
    <row r="11744" spans="1:5" x14ac:dyDescent="0.25">
      <c r="A11744" s="1">
        <v>45716</v>
      </c>
      <c r="B11744" t="s">
        <v>28</v>
      </c>
      <c r="C11744">
        <v>8403.900390625</v>
      </c>
      <c r="D11744">
        <v>-1.2014815655034261E-2</v>
      </c>
      <c r="E11744">
        <v>-1.2087576948965803E-2</v>
      </c>
    </row>
    <row r="11745" spans="1:5" x14ac:dyDescent="0.25">
      <c r="A11745" s="1">
        <v>45719</v>
      </c>
      <c r="B11745" t="s">
        <v>28</v>
      </c>
      <c r="C11745">
        <v>8478.7998046875</v>
      </c>
      <c r="D11745">
        <v>8.9124585705531167E-3</v>
      </c>
      <c r="E11745">
        <v>8.8729770233655306E-3</v>
      </c>
    </row>
    <row r="11746" spans="1:5" x14ac:dyDescent="0.25">
      <c r="A11746" s="1">
        <v>45720</v>
      </c>
      <c r="B11746" t="s">
        <v>28</v>
      </c>
      <c r="C11746">
        <v>8420.900390625</v>
      </c>
      <c r="D11746">
        <v>-6.8287275789304935E-3</v>
      </c>
      <c r="E11746">
        <v>-6.852150030365281E-3</v>
      </c>
    </row>
    <row r="11747" spans="1:5" x14ac:dyDescent="0.25">
      <c r="A11747" s="1">
        <v>45721</v>
      </c>
      <c r="B11747" t="s">
        <v>28</v>
      </c>
      <c r="C11747">
        <v>8363.099609375</v>
      </c>
      <c r="D11747">
        <v>-6.8639668644400187E-3</v>
      </c>
      <c r="E11747">
        <v>-6.88763223940176E-3</v>
      </c>
    </row>
    <row r="11748" spans="1:5" x14ac:dyDescent="0.25">
      <c r="A11748" s="1">
        <v>45722</v>
      </c>
      <c r="B11748" t="s">
        <v>28</v>
      </c>
      <c r="C11748">
        <v>8326.400390625</v>
      </c>
      <c r="D11748">
        <v>-4.3882316920942355E-3</v>
      </c>
      <c r="E11748">
        <v>-4.3978882412576206E-3</v>
      </c>
    </row>
    <row r="11749" spans="1:5" x14ac:dyDescent="0.25">
      <c r="A11749" s="1">
        <v>45723</v>
      </c>
      <c r="B11749" t="s">
        <v>28</v>
      </c>
      <c r="C11749">
        <v>8178.5</v>
      </c>
      <c r="D11749">
        <v>-1.7762824712528436E-2</v>
      </c>
      <c r="E11749">
        <v>-1.7922477093582533E-2</v>
      </c>
    </row>
    <row r="11750" spans="1:5" x14ac:dyDescent="0.25">
      <c r="A11750" s="1">
        <v>45726</v>
      </c>
      <c r="B11750" t="s">
        <v>28</v>
      </c>
      <c r="C11750">
        <v>8191.7001953125</v>
      </c>
      <c r="D11750">
        <v>1.6140117763037143E-3</v>
      </c>
      <c r="E11750">
        <v>1.6127106591208532E-3</v>
      </c>
    </row>
    <row r="11751" spans="1:5" x14ac:dyDescent="0.25">
      <c r="A11751" s="1">
        <v>45727</v>
      </c>
      <c r="B11751" t="s">
        <v>28</v>
      </c>
      <c r="C11751">
        <v>8103.39990234375</v>
      </c>
      <c r="D11751">
        <v>-1.0779238847056116E-2</v>
      </c>
      <c r="E11751">
        <v>-1.0837755733701987E-2</v>
      </c>
    </row>
    <row r="11752" spans="1:5" x14ac:dyDescent="0.25">
      <c r="A11752" s="1">
        <v>45728</v>
      </c>
      <c r="B11752" t="s">
        <v>28</v>
      </c>
      <c r="C11752">
        <v>8002.60009765625</v>
      </c>
      <c r="D11752">
        <v>-1.2439199089550712E-2</v>
      </c>
      <c r="E11752">
        <v>-1.2517213560021027E-2</v>
      </c>
    </row>
    <row r="11753" spans="1:5" x14ac:dyDescent="0.25">
      <c r="A11753" s="1">
        <v>45729</v>
      </c>
      <c r="B11753" t="s">
        <v>28</v>
      </c>
      <c r="C11753">
        <v>7966.60009765625</v>
      </c>
      <c r="D11753">
        <v>-4.4985379202621134E-3</v>
      </c>
      <c r="E11753">
        <v>-4.5086867901269366E-3</v>
      </c>
    </row>
    <row r="11754" spans="1:5" x14ac:dyDescent="0.25">
      <c r="A11754" s="1">
        <v>45730</v>
      </c>
      <c r="B11754" t="s">
        <v>28</v>
      </c>
      <c r="C11754">
        <v>8013.2998046875</v>
      </c>
      <c r="D11754">
        <v>5.8619368938812588E-3</v>
      </c>
      <c r="E11754">
        <v>5.8448225912124188E-3</v>
      </c>
    </row>
    <row r="11755" spans="1:5" x14ac:dyDescent="0.25">
      <c r="A11755" s="1">
        <v>45733</v>
      </c>
      <c r="B11755" t="s">
        <v>28</v>
      </c>
      <c r="C11755">
        <v>8082.10009765625</v>
      </c>
      <c r="D11755">
        <v>8.5857629997201368E-3</v>
      </c>
      <c r="E11755">
        <v>8.5491149547940858E-3</v>
      </c>
    </row>
    <row r="11756" spans="1:5" x14ac:dyDescent="0.25">
      <c r="A11756" s="1">
        <v>45734</v>
      </c>
      <c r="B11756" t="s">
        <v>28</v>
      </c>
      <c r="C11756">
        <v>8089.89990234375</v>
      </c>
      <c r="D11756">
        <v>9.6507152760483272E-4</v>
      </c>
      <c r="E11756">
        <v>9.646061454720989E-4</v>
      </c>
    </row>
    <row r="11757" spans="1:5" x14ac:dyDescent="0.25">
      <c r="A11757" s="1">
        <v>45735</v>
      </c>
      <c r="B11757" t="s">
        <v>28</v>
      </c>
      <c r="C11757">
        <v>8055.2998046875</v>
      </c>
      <c r="D11757">
        <v>-4.2769500332415777E-3</v>
      </c>
      <c r="E11757">
        <v>-4.2861223463942794E-3</v>
      </c>
    </row>
    <row r="11758" spans="1:5" x14ac:dyDescent="0.25">
      <c r="A11758" s="1">
        <v>45736</v>
      </c>
      <c r="B11758" t="s">
        <v>28</v>
      </c>
      <c r="C11758">
        <v>8148.89990234375</v>
      </c>
      <c r="D11758">
        <v>1.1619691374091801E-2</v>
      </c>
      <c r="E11758">
        <v>1.1552701197661112E-2</v>
      </c>
    </row>
    <row r="11759" spans="1:5" x14ac:dyDescent="0.25">
      <c r="A11759" s="1">
        <v>45737</v>
      </c>
      <c r="B11759" t="s">
        <v>28</v>
      </c>
      <c r="C11759">
        <v>8158.7001953125</v>
      </c>
      <c r="D11759">
        <v>1.2026522703918463E-3</v>
      </c>
      <c r="E11759">
        <v>1.2019296634553282E-3</v>
      </c>
    </row>
    <row r="11760" spans="1:5" x14ac:dyDescent="0.25">
      <c r="A11760" s="1">
        <v>45740</v>
      </c>
      <c r="B11760" t="s">
        <v>28</v>
      </c>
      <c r="C11760">
        <v>8157.89990234375</v>
      </c>
      <c r="D11760">
        <v>-9.8090743573364669E-5</v>
      </c>
      <c r="E11760">
        <v>-9.8095554784978172E-5</v>
      </c>
    </row>
    <row r="11761" spans="1:5" x14ac:dyDescent="0.25">
      <c r="A11761" s="1">
        <v>45741</v>
      </c>
      <c r="B11761" t="s">
        <v>28</v>
      </c>
      <c r="C11761">
        <v>8166.7001953125</v>
      </c>
      <c r="D11761">
        <v>1.0787449066667065E-3</v>
      </c>
      <c r="E11761">
        <v>1.0781634794833845E-3</v>
      </c>
    </row>
    <row r="11762" spans="1:5" x14ac:dyDescent="0.25">
      <c r="A11762" s="1">
        <v>45742</v>
      </c>
      <c r="B11762" t="s">
        <v>28</v>
      </c>
      <c r="C11762">
        <v>8225.099609375</v>
      </c>
      <c r="D11762">
        <v>7.1509193022685213E-3</v>
      </c>
      <c r="E11762">
        <v>7.1254727178001274E-3</v>
      </c>
    </row>
    <row r="11763" spans="1:5" x14ac:dyDescent="0.25">
      <c r="A11763" s="1">
        <v>45743</v>
      </c>
      <c r="B11763" t="s">
        <v>28</v>
      </c>
      <c r="C11763">
        <v>8185.5</v>
      </c>
      <c r="D11763">
        <v>-4.8144838671454471E-3</v>
      </c>
      <c r="E11763">
        <v>-4.8261108281541084E-3</v>
      </c>
    </row>
    <row r="11764" spans="1:5" x14ac:dyDescent="0.25">
      <c r="A11764" s="1">
        <v>45744</v>
      </c>
      <c r="B11764" t="s">
        <v>28</v>
      </c>
      <c r="C11764">
        <v>8195.5</v>
      </c>
      <c r="D11764">
        <v>1.2216724696108017E-3</v>
      </c>
      <c r="E11764">
        <v>1.2209268350183505E-3</v>
      </c>
    </row>
    <row r="11765" spans="1:5" x14ac:dyDescent="0.25">
      <c r="A11765" s="1">
        <v>45747</v>
      </c>
      <c r="B11765" t="s">
        <v>28</v>
      </c>
      <c r="C11765">
        <v>8053.2001953125</v>
      </c>
      <c r="D11765">
        <v>-1.7363163283204197E-2</v>
      </c>
      <c r="E11765">
        <v>-1.751567092443964E-2</v>
      </c>
    </row>
    <row r="11766" spans="1:5" x14ac:dyDescent="0.25">
      <c r="A11766" s="1">
        <v>45748</v>
      </c>
      <c r="B11766" t="s">
        <v>28</v>
      </c>
      <c r="C11766">
        <v>8126.89990234375</v>
      </c>
      <c r="D11766">
        <v>9.1516049823456846E-3</v>
      </c>
      <c r="E11766">
        <v>9.1099827926382649E-3</v>
      </c>
    </row>
    <row r="11767" spans="1:5" x14ac:dyDescent="0.25">
      <c r="A11767" s="1">
        <v>45749</v>
      </c>
      <c r="B11767" t="s">
        <v>28</v>
      </c>
      <c r="C11767">
        <v>8133.10009765625</v>
      </c>
      <c r="D11767">
        <v>7.6292256420096294E-4</v>
      </c>
      <c r="E11767">
        <v>7.6263168671674147E-4</v>
      </c>
    </row>
    <row r="11768" spans="1:5" x14ac:dyDescent="0.25">
      <c r="A11768" s="1">
        <v>45750</v>
      </c>
      <c r="B11768" t="s">
        <v>28</v>
      </c>
      <c r="C11768">
        <v>8052.7001953125</v>
      </c>
      <c r="D11768">
        <v>-9.885517376937103E-3</v>
      </c>
      <c r="E11768">
        <v>-9.9347035259818705E-3</v>
      </c>
    </row>
    <row r="11769" spans="1:5" x14ac:dyDescent="0.25">
      <c r="A11769" s="1">
        <v>45751</v>
      </c>
      <c r="B11769" t="s">
        <v>28</v>
      </c>
      <c r="C11769">
        <v>7847.60009765625</v>
      </c>
      <c r="D11769">
        <v>-2.5469729740545843E-2</v>
      </c>
      <c r="E11769">
        <v>-2.5799698167583422E-2</v>
      </c>
    </row>
    <row r="11770" spans="1:5" x14ac:dyDescent="0.25">
      <c r="A11770" s="1">
        <v>45754</v>
      </c>
      <c r="B11770" t="s">
        <v>28</v>
      </c>
      <c r="C11770">
        <v>7524.2998046875</v>
      </c>
      <c r="D11770">
        <v>-4.11973455509419E-2</v>
      </c>
      <c r="E11770">
        <v>-4.2070007913998217E-2</v>
      </c>
    </row>
    <row r="11771" spans="1:5" x14ac:dyDescent="0.25">
      <c r="A11771" s="1">
        <v>45755</v>
      </c>
      <c r="B11771" t="s">
        <v>28</v>
      </c>
      <c r="C11771">
        <v>7704.39990234375</v>
      </c>
      <c r="D11771">
        <v>2.3935795001689186E-2</v>
      </c>
      <c r="E11771">
        <v>2.3653824457913825E-2</v>
      </c>
    </row>
    <row r="11772" spans="1:5" x14ac:dyDescent="0.25">
      <c r="A11772" s="1">
        <v>45756</v>
      </c>
      <c r="B11772" t="s">
        <v>28</v>
      </c>
      <c r="C11772">
        <v>7561.7001953125</v>
      </c>
      <c r="D11772">
        <v>-1.8521845807593529E-2</v>
      </c>
      <c r="E11772">
        <v>-1.8695523086013004E-2</v>
      </c>
    </row>
    <row r="11773" spans="1:5" x14ac:dyDescent="0.25">
      <c r="A11773" s="1">
        <v>45757</v>
      </c>
      <c r="B11773" t="s">
        <v>28</v>
      </c>
      <c r="C11773">
        <v>7913.89990234375</v>
      </c>
      <c r="D11773">
        <v>4.6576788015158188E-2</v>
      </c>
      <c r="E11773">
        <v>4.5524636241801884E-2</v>
      </c>
    </row>
    <row r="11774" spans="1:5" x14ac:dyDescent="0.25">
      <c r="A11774" s="1">
        <v>45758</v>
      </c>
      <c r="B11774" t="s">
        <v>28</v>
      </c>
      <c r="C11774">
        <v>7853.7001953125</v>
      </c>
      <c r="D11774">
        <v>-7.606832001175734E-3</v>
      </c>
      <c r="E11774">
        <v>-7.6359115102112747E-3</v>
      </c>
    </row>
    <row r="11775" spans="1:5" x14ac:dyDescent="0.25">
      <c r="A11775" s="1">
        <v>45761</v>
      </c>
      <c r="B11775" t="s">
        <v>28</v>
      </c>
      <c r="C11775">
        <v>7959.7001953125</v>
      </c>
      <c r="D11775">
        <v>1.3496822817767651E-2</v>
      </c>
      <c r="E11775">
        <v>1.3406552043403247E-2</v>
      </c>
    </row>
    <row r="11776" spans="1:5" x14ac:dyDescent="0.25">
      <c r="A11776" s="1">
        <v>45762</v>
      </c>
      <c r="B11776" t="s">
        <v>28</v>
      </c>
      <c r="C11776">
        <v>7969.89990234375</v>
      </c>
      <c r="D11776">
        <v>1.2814184932814499E-3</v>
      </c>
      <c r="E11776">
        <v>1.2805981773079125E-3</v>
      </c>
    </row>
    <row r="11777" spans="1:5" x14ac:dyDescent="0.25">
      <c r="A11777" s="1">
        <v>45763</v>
      </c>
      <c r="B11777" t="s">
        <v>28</v>
      </c>
      <c r="C11777">
        <v>7961.7001953125</v>
      </c>
      <c r="D11777">
        <v>-1.0288343808231293E-3</v>
      </c>
      <c r="E11777">
        <v>-1.0293639942021743E-3</v>
      </c>
    </row>
    <row r="11778" spans="1:5" x14ac:dyDescent="0.25">
      <c r="A11778" s="1">
        <v>45764</v>
      </c>
      <c r="B11778" t="s">
        <v>28</v>
      </c>
      <c r="C11778">
        <v>8021.89990234375</v>
      </c>
      <c r="D11778">
        <v>7.5611622586206906E-3</v>
      </c>
      <c r="E11778">
        <v>7.5327199525556223E-3</v>
      </c>
    </row>
    <row r="11779" spans="1:5" x14ac:dyDescent="0.25">
      <c r="A11779" s="1">
        <v>45765</v>
      </c>
      <c r="B11779" t="s">
        <v>28</v>
      </c>
      <c r="C11779">
        <v>8021.89990234375</v>
      </c>
      <c r="D11779">
        <v>0</v>
      </c>
      <c r="E11779">
        <v>0</v>
      </c>
    </row>
    <row r="11780" spans="1:5" x14ac:dyDescent="0.25">
      <c r="A11780" s="1">
        <v>45768</v>
      </c>
      <c r="B11780" t="s">
        <v>28</v>
      </c>
      <c r="C11780">
        <v>8021.89990234375</v>
      </c>
      <c r="D11780">
        <v>0</v>
      </c>
      <c r="E11780">
        <v>0</v>
      </c>
    </row>
    <row r="11781" spans="1:5" x14ac:dyDescent="0.25">
      <c r="A11781" s="1">
        <v>45769</v>
      </c>
      <c r="B11781" t="s">
        <v>28</v>
      </c>
      <c r="C11781">
        <v>8013.7001953125</v>
      </c>
      <c r="D11781">
        <v>-1.0221652141102489E-3</v>
      </c>
      <c r="E11781">
        <v>-1.0226879812393278E-3</v>
      </c>
    </row>
    <row r="11782" spans="1:5" x14ac:dyDescent="0.25">
      <c r="A11782" s="1">
        <v>45770</v>
      </c>
      <c r="B11782" t="s">
        <v>28</v>
      </c>
      <c r="C11782">
        <v>8125.2001953125</v>
      </c>
      <c r="D11782">
        <v>1.3913672496161045E-2</v>
      </c>
      <c r="E11782">
        <v>1.3817765939386207E-2</v>
      </c>
    </row>
    <row r="11783" spans="1:5" x14ac:dyDescent="0.25">
      <c r="A11783" s="1">
        <v>45771</v>
      </c>
      <c r="B11783" t="s">
        <v>28</v>
      </c>
      <c r="C11783">
        <v>8175.10009765625</v>
      </c>
      <c r="D11783">
        <v>6.141375122367787E-3</v>
      </c>
      <c r="E11783">
        <v>6.1225937346438023E-3</v>
      </c>
    </row>
    <row r="11784" spans="1:5" x14ac:dyDescent="0.25">
      <c r="A11784" s="1">
        <v>45772</v>
      </c>
      <c r="B11784" t="s">
        <v>28</v>
      </c>
      <c r="C11784">
        <v>8175.10009765625</v>
      </c>
      <c r="D11784">
        <v>0</v>
      </c>
      <c r="E11784">
        <v>0</v>
      </c>
    </row>
    <row r="11785" spans="1:5" x14ac:dyDescent="0.25">
      <c r="A11785" s="1">
        <v>45775</v>
      </c>
      <c r="B11785" t="s">
        <v>28</v>
      </c>
      <c r="C11785">
        <v>8203.900390625</v>
      </c>
      <c r="D11785">
        <v>3.5229284809621397E-3</v>
      </c>
      <c r="E11785">
        <v>3.5167375044055588E-3</v>
      </c>
    </row>
    <row r="11786" spans="1:5" x14ac:dyDescent="0.25">
      <c r="A11786" s="1">
        <v>45776</v>
      </c>
      <c r="B11786" t="s">
        <v>28</v>
      </c>
      <c r="C11786">
        <v>8287.900390625</v>
      </c>
      <c r="D11786">
        <v>1.0239032167673745E-2</v>
      </c>
      <c r="E11786">
        <v>1.0186968364851737E-2</v>
      </c>
    </row>
    <row r="11787" spans="1:5" x14ac:dyDescent="0.25">
      <c r="A11787" s="1">
        <v>45777</v>
      </c>
      <c r="B11787" t="s">
        <v>28</v>
      </c>
      <c r="C11787">
        <v>8341</v>
      </c>
      <c r="D11787">
        <v>6.4068831516199687E-3</v>
      </c>
      <c r="E11787">
        <v>6.3864463202411648E-3</v>
      </c>
    </row>
    <row r="11788" spans="1:5" x14ac:dyDescent="0.25">
      <c r="A11788" s="1">
        <v>45778</v>
      </c>
      <c r="B11788" t="s">
        <v>28</v>
      </c>
      <c r="C11788">
        <v>8365.7001953125</v>
      </c>
      <c r="D11788">
        <v>2.9612990423810714E-3</v>
      </c>
      <c r="E11788">
        <v>2.9569230333575322E-3</v>
      </c>
    </row>
    <row r="11789" spans="1:5" x14ac:dyDescent="0.25">
      <c r="A11789" s="1">
        <v>45779</v>
      </c>
      <c r="B11789" t="s">
        <v>28</v>
      </c>
      <c r="C11789">
        <v>8456.2001953125</v>
      </c>
      <c r="D11789">
        <v>1.0817982701640361E-2</v>
      </c>
      <c r="E11789">
        <v>1.0759886937205887E-2</v>
      </c>
    </row>
    <row r="11790" spans="1:5" x14ac:dyDescent="0.25">
      <c r="A11790" s="1">
        <v>45782</v>
      </c>
      <c r="B11790" t="s">
        <v>28</v>
      </c>
      <c r="C11790">
        <v>8374</v>
      </c>
      <c r="D11790">
        <v>-9.7207011913064134E-3</v>
      </c>
      <c r="E11790">
        <v>-9.7682556330864981E-3</v>
      </c>
    </row>
    <row r="11791" spans="1:5" x14ac:dyDescent="0.25">
      <c r="A11791" s="1">
        <v>45783</v>
      </c>
      <c r="B11791" t="s">
        <v>28</v>
      </c>
      <c r="C11791">
        <v>8369.2998046875</v>
      </c>
      <c r="D11791">
        <v>-5.6128436977553875E-4</v>
      </c>
      <c r="E11791">
        <v>-5.6144194881460911E-4</v>
      </c>
    </row>
    <row r="11792" spans="1:5" x14ac:dyDescent="0.25">
      <c r="A11792" s="1">
        <v>45784</v>
      </c>
      <c r="B11792" t="s">
        <v>28</v>
      </c>
      <c r="C11792">
        <v>8399.7998046875</v>
      </c>
      <c r="D11792">
        <v>3.6442714100071161E-3</v>
      </c>
      <c r="E11792">
        <v>3.6376471418282856E-3</v>
      </c>
    </row>
    <row r="11793" spans="1:5" x14ac:dyDescent="0.25">
      <c r="A11793" s="1">
        <v>45785</v>
      </c>
      <c r="B11793" t="s">
        <v>28</v>
      </c>
      <c r="C11793">
        <v>8421.7001953125</v>
      </c>
      <c r="D11793">
        <v>2.607251498158103E-3</v>
      </c>
      <c r="E11793">
        <v>2.6038585142660765E-3</v>
      </c>
    </row>
    <row r="11794" spans="1:5" x14ac:dyDescent="0.25">
      <c r="A11794" s="1">
        <v>45786</v>
      </c>
      <c r="B11794" t="s">
        <v>28</v>
      </c>
      <c r="C11794">
        <v>8462.599609375</v>
      </c>
      <c r="D11794">
        <v>4.8564319690773683E-3</v>
      </c>
      <c r="E11794">
        <v>4.8446775443564752E-3</v>
      </c>
    </row>
    <row r="11795" spans="1:5" x14ac:dyDescent="0.25">
      <c r="A11795" s="1">
        <v>45789</v>
      </c>
      <c r="B11795" t="s">
        <v>28</v>
      </c>
      <c r="C11795">
        <v>8467</v>
      </c>
      <c r="D11795">
        <v>5.1998095480310091E-4</v>
      </c>
      <c r="E11795">
        <v>5.1984581155233684E-4</v>
      </c>
    </row>
    <row r="11796" spans="1:5" x14ac:dyDescent="0.25">
      <c r="A11796" s="1">
        <v>45790</v>
      </c>
      <c r="B11796" t="s">
        <v>28</v>
      </c>
      <c r="C11796">
        <v>8510.7001953125</v>
      </c>
      <c r="D11796">
        <v>5.1612371929254941E-3</v>
      </c>
      <c r="E11796">
        <v>5.1479636605542469E-3</v>
      </c>
    </row>
    <row r="11797" spans="1:5" x14ac:dyDescent="0.25">
      <c r="A11797" s="1">
        <v>45791</v>
      </c>
      <c r="B11797" t="s">
        <v>28</v>
      </c>
      <c r="C11797">
        <v>8520.2001953125</v>
      </c>
      <c r="D11797">
        <v>1.1162418816295094E-3</v>
      </c>
      <c r="E11797">
        <v>1.1156193468835275E-3</v>
      </c>
    </row>
    <row r="11798" spans="1:5" x14ac:dyDescent="0.25">
      <c r="A11798" s="1">
        <v>45792</v>
      </c>
      <c r="B11798" t="s">
        <v>28</v>
      </c>
      <c r="C11798">
        <v>8529.7998046875</v>
      </c>
      <c r="D11798">
        <v>1.1266882414666668E-3</v>
      </c>
      <c r="E11798">
        <v>1.1260540046167027E-3</v>
      </c>
    </row>
    <row r="11799" spans="1:5" x14ac:dyDescent="0.25">
      <c r="A11799" s="1">
        <v>45793</v>
      </c>
      <c r="B11799" t="s">
        <v>28</v>
      </c>
      <c r="C11799">
        <v>8579.900390625</v>
      </c>
      <c r="D11799">
        <v>5.8735945842443016E-3</v>
      </c>
      <c r="E11799">
        <v>5.8564122760201513E-3</v>
      </c>
    </row>
    <row r="11800" spans="1:5" x14ac:dyDescent="0.25">
      <c r="A11800" s="1">
        <v>45796</v>
      </c>
      <c r="B11800" t="s">
        <v>28</v>
      </c>
      <c r="C11800">
        <v>8524.7998046875</v>
      </c>
      <c r="D11800">
        <v>-6.4220542697333016E-3</v>
      </c>
      <c r="E11800">
        <v>-6.4427643754859446E-3</v>
      </c>
    </row>
    <row r="11801" spans="1:5" x14ac:dyDescent="0.25">
      <c r="A11801" s="1">
        <v>45797</v>
      </c>
      <c r="B11801" t="s">
        <v>28</v>
      </c>
      <c r="C11801">
        <v>8573.400390625</v>
      </c>
      <c r="D11801">
        <v>5.7010823774155117E-3</v>
      </c>
      <c r="E11801">
        <v>5.6848927105498945E-3</v>
      </c>
    </row>
    <row r="11802" spans="1:5" x14ac:dyDescent="0.25">
      <c r="A11802" s="1">
        <v>45798</v>
      </c>
      <c r="B11802" t="s">
        <v>28</v>
      </c>
      <c r="C11802">
        <v>8611.7001953125</v>
      </c>
      <c r="D11802">
        <v>4.4672828682281729E-3</v>
      </c>
      <c r="E11802">
        <v>4.4573341781869282E-3</v>
      </c>
    </row>
    <row r="11803" spans="1:5" x14ac:dyDescent="0.25">
      <c r="A11803" s="1">
        <v>45799</v>
      </c>
      <c r="B11803" t="s">
        <v>28</v>
      </c>
      <c r="C11803">
        <v>8571.400390625</v>
      </c>
      <c r="D11803">
        <v>-4.6796571842382395E-3</v>
      </c>
      <c r="E11803">
        <v>-4.6906410604995495E-3</v>
      </c>
    </row>
    <row r="11804" spans="1:5" x14ac:dyDescent="0.25">
      <c r="A11804" s="1">
        <v>45800</v>
      </c>
      <c r="B11804" t="s">
        <v>28</v>
      </c>
      <c r="C11804">
        <v>8586.7001953125</v>
      </c>
      <c r="D11804">
        <v>1.7849830821383694E-3</v>
      </c>
      <c r="E11804">
        <v>1.7833918930522882E-3</v>
      </c>
    </row>
    <row r="11805" spans="1:5" x14ac:dyDescent="0.25">
      <c r="A11805" s="1">
        <v>45803</v>
      </c>
      <c r="B11805" t="s">
        <v>28</v>
      </c>
      <c r="C11805">
        <v>8588.7998046875</v>
      </c>
      <c r="D11805">
        <v>2.445187705686358E-4</v>
      </c>
      <c r="E11805">
        <v>2.4448888072637465E-4</v>
      </c>
    </row>
    <row r="11806" spans="1:5" x14ac:dyDescent="0.25">
      <c r="A11806" s="1">
        <v>45804</v>
      </c>
      <c r="B11806" t="s">
        <v>28</v>
      </c>
      <c r="C11806">
        <v>8631.5</v>
      </c>
      <c r="D11806">
        <v>4.9716137625184231E-3</v>
      </c>
      <c r="E11806">
        <v>4.9592960997217198E-3</v>
      </c>
    </row>
    <row r="11807" spans="1:5" x14ac:dyDescent="0.25">
      <c r="A11807" s="1">
        <v>45805</v>
      </c>
      <c r="B11807" t="s">
        <v>28</v>
      </c>
      <c r="C11807">
        <v>8624.900390625</v>
      </c>
      <c r="D11807">
        <v>-7.6459588426114333E-4</v>
      </c>
      <c r="E11807">
        <v>-7.6488833677575271E-4</v>
      </c>
    </row>
    <row r="11808" spans="1:5" x14ac:dyDescent="0.25">
      <c r="A11808" s="1">
        <v>45806</v>
      </c>
      <c r="B11808" t="s">
        <v>28</v>
      </c>
      <c r="C11808">
        <v>8637.7998046875</v>
      </c>
      <c r="D11808">
        <v>1.4956015117022492E-3</v>
      </c>
      <c r="E11808">
        <v>1.4944842136443888E-3</v>
      </c>
    </row>
    <row r="11809" spans="1:5" x14ac:dyDescent="0.25">
      <c r="A11809" s="1">
        <v>45807</v>
      </c>
      <c r="B11809" t="s">
        <v>28</v>
      </c>
      <c r="C11809">
        <v>8660.2998046875</v>
      </c>
      <c r="D11809">
        <v>2.6048299924466001E-3</v>
      </c>
      <c r="E11809">
        <v>2.6014433026943372E-3</v>
      </c>
    </row>
    <row r="11810" spans="1:5" x14ac:dyDescent="0.25">
      <c r="A11810" s="1">
        <v>45810</v>
      </c>
      <c r="B11810" t="s">
        <v>28</v>
      </c>
      <c r="C11810">
        <v>8637.5</v>
      </c>
      <c r="D11810">
        <v>-2.6326807618322068E-3</v>
      </c>
      <c r="E11810">
        <v>-2.6361523602412705E-3</v>
      </c>
    </row>
    <row r="11811" spans="1:5" x14ac:dyDescent="0.25">
      <c r="A11811" s="1">
        <v>45811</v>
      </c>
      <c r="B11811" t="s">
        <v>28</v>
      </c>
      <c r="C11811">
        <v>8690.900390625</v>
      </c>
      <c r="D11811">
        <v>6.182389652677367E-3</v>
      </c>
      <c r="E11811">
        <v>6.1633570859823917E-3</v>
      </c>
    </row>
    <row r="11812" spans="1:5" x14ac:dyDescent="0.25">
      <c r="A11812" s="1">
        <v>45812</v>
      </c>
      <c r="B11812" t="s">
        <v>28</v>
      </c>
      <c r="C11812">
        <v>8770.2001953125</v>
      </c>
      <c r="D11812">
        <v>9.1244636485583452E-3</v>
      </c>
      <c r="E11812">
        <v>9.0830872314107206E-3</v>
      </c>
    </row>
    <row r="11813" spans="1:5" x14ac:dyDescent="0.25">
      <c r="A11813" s="1">
        <v>45813</v>
      </c>
      <c r="B11813" t="s">
        <v>28</v>
      </c>
      <c r="C11813">
        <v>8768.599609375</v>
      </c>
      <c r="D11813">
        <v>-1.8250278236009443E-4</v>
      </c>
      <c r="E11813">
        <v>-1.8251943801937928E-4</v>
      </c>
    </row>
    <row r="11814" spans="1:5" x14ac:dyDescent="0.25">
      <c r="A11814" s="1">
        <v>45814</v>
      </c>
      <c r="B11814" t="s">
        <v>28</v>
      </c>
      <c r="C11814">
        <v>8741.900390625</v>
      </c>
      <c r="D11814">
        <v>-3.0448669045687327E-3</v>
      </c>
      <c r="E11814">
        <v>-3.0495119432146986E-3</v>
      </c>
    </row>
    <row r="11815" spans="1:5" x14ac:dyDescent="0.25">
      <c r="A11815" s="1">
        <v>45817</v>
      </c>
      <c r="B11815" t="s">
        <v>28</v>
      </c>
      <c r="C11815">
        <v>8741.900390625</v>
      </c>
      <c r="D11815">
        <v>0</v>
      </c>
      <c r="E11815">
        <v>0</v>
      </c>
    </row>
    <row r="11816" spans="1:5" x14ac:dyDescent="0.25">
      <c r="A11816" s="1">
        <v>45818</v>
      </c>
      <c r="B11816" t="s">
        <v>28</v>
      </c>
      <c r="C11816">
        <v>8812.7001953125</v>
      </c>
      <c r="D11816">
        <v>8.0989031587945792E-3</v>
      </c>
      <c r="E11816">
        <v>8.0662830489897086E-3</v>
      </c>
    </row>
    <row r="11817" spans="1:5" x14ac:dyDescent="0.25">
      <c r="A11817" s="1">
        <v>45819</v>
      </c>
      <c r="B11817" t="s">
        <v>28</v>
      </c>
      <c r="C11817">
        <v>8819.7001953125</v>
      </c>
      <c r="D11817">
        <v>7.9430819667769548E-4</v>
      </c>
      <c r="E11817">
        <v>7.9399290087235565E-4</v>
      </c>
    </row>
    <row r="11818" spans="1:5" x14ac:dyDescent="0.25">
      <c r="A11818" s="1">
        <v>45820</v>
      </c>
      <c r="B11818" t="s">
        <v>28</v>
      </c>
      <c r="C11818">
        <v>8796</v>
      </c>
      <c r="D11818">
        <v>-2.6871883156636134E-3</v>
      </c>
      <c r="E11818">
        <v>-2.6908052872945572E-3</v>
      </c>
    </row>
    <row r="11819" spans="1:5" x14ac:dyDescent="0.25">
      <c r="A11819" s="1">
        <v>45821</v>
      </c>
      <c r="B11819" t="s">
        <v>28</v>
      </c>
      <c r="C11819">
        <v>8770.599609375</v>
      </c>
      <c r="D11819">
        <v>-2.88772062585263E-3</v>
      </c>
      <c r="E11819">
        <v>-2.8918981353175991E-3</v>
      </c>
    </row>
    <row r="11820" spans="1:5" x14ac:dyDescent="0.25">
      <c r="A11820" s="1">
        <v>45824</v>
      </c>
      <c r="B11820" t="s">
        <v>28</v>
      </c>
      <c r="C11820">
        <v>8775</v>
      </c>
      <c r="D11820">
        <v>5.0172061443731764E-4</v>
      </c>
      <c r="E11820">
        <v>5.0159479473230932E-4</v>
      </c>
    </row>
    <row r="11821" spans="1:5" x14ac:dyDescent="0.25">
      <c r="A11821" s="1">
        <v>45825</v>
      </c>
      <c r="B11821" t="s">
        <v>28</v>
      </c>
      <c r="C11821">
        <v>8771.099609375</v>
      </c>
      <c r="D11821">
        <v>-4.4448896011395345E-4</v>
      </c>
      <c r="E11821">
        <v>-4.4458777461417286E-4</v>
      </c>
    </row>
    <row r="11822" spans="1:5" x14ac:dyDescent="0.25">
      <c r="A11822" s="1">
        <v>45826</v>
      </c>
      <c r="B11822" t="s">
        <v>28</v>
      </c>
      <c r="C11822">
        <v>8757.900390625</v>
      </c>
      <c r="D11822">
        <v>-1.5048533636412564E-3</v>
      </c>
      <c r="E11822">
        <v>-1.5059867927033569E-3</v>
      </c>
    </row>
    <row r="11823" spans="1:5" x14ac:dyDescent="0.25">
      <c r="A11823" s="1">
        <v>45827</v>
      </c>
      <c r="B11823" t="s">
        <v>28</v>
      </c>
      <c r="C11823">
        <v>8741.400390625</v>
      </c>
      <c r="D11823">
        <v>-1.8840132068255189E-3</v>
      </c>
      <c r="E11823">
        <v>-1.8857901919670133E-3</v>
      </c>
    </row>
    <row r="11824" spans="1:5" x14ac:dyDescent="0.25">
      <c r="A11824" s="1">
        <v>45828</v>
      </c>
      <c r="B11824" t="s">
        <v>28</v>
      </c>
      <c r="C11824">
        <v>8723.5</v>
      </c>
      <c r="D11824">
        <v>-2.0477715040027045E-3</v>
      </c>
      <c r="E11824">
        <v>-2.0498710548255612E-3</v>
      </c>
    </row>
    <row r="11825" spans="1:5" x14ac:dyDescent="0.25">
      <c r="A11825" s="1">
        <v>45831</v>
      </c>
      <c r="B11825" t="s">
        <v>28</v>
      </c>
      <c r="C11825">
        <v>8688</v>
      </c>
      <c r="D11825">
        <v>-4.0694675302344052E-3</v>
      </c>
      <c r="E11825">
        <v>-4.0777703462397917E-3</v>
      </c>
    </row>
    <row r="11826" spans="1:5" x14ac:dyDescent="0.25">
      <c r="A11826" s="1">
        <v>45832</v>
      </c>
      <c r="B11826" t="s">
        <v>28</v>
      </c>
      <c r="C11826">
        <v>8774.7998046875</v>
      </c>
      <c r="D11826">
        <v>9.990769416148737E-3</v>
      </c>
      <c r="E11826">
        <v>9.941191619473471E-3</v>
      </c>
    </row>
    <row r="11827" spans="1:5" x14ac:dyDescent="0.25">
      <c r="A11827" s="1">
        <v>45833</v>
      </c>
      <c r="B11827" t="s">
        <v>28</v>
      </c>
      <c r="C11827">
        <v>8779.900390625</v>
      </c>
      <c r="D11827">
        <v>5.8127661610862802E-4</v>
      </c>
      <c r="E11827">
        <v>5.8110774029561569E-4</v>
      </c>
    </row>
    <row r="11828" spans="1:5" x14ac:dyDescent="0.25">
      <c r="A11828" s="1">
        <v>45834</v>
      </c>
      <c r="B11828" t="s">
        <v>28</v>
      </c>
      <c r="C11828">
        <v>8773.599609375</v>
      </c>
      <c r="D11828">
        <v>-7.1763698557758548E-4</v>
      </c>
      <c r="E11828">
        <v>-7.1789461026049433E-4</v>
      </c>
    </row>
    <row r="11829" spans="1:5" x14ac:dyDescent="0.25">
      <c r="A11829" s="1">
        <v>45835</v>
      </c>
      <c r="B11829" t="s">
        <v>28</v>
      </c>
      <c r="C11829">
        <v>8743.599609375</v>
      </c>
      <c r="D11829">
        <v>-3.4193491081977445E-3</v>
      </c>
      <c r="E11829">
        <v>-3.4252084429131362E-3</v>
      </c>
    </row>
    <row r="11830" spans="1:5" x14ac:dyDescent="0.25">
      <c r="A11830" s="1">
        <v>45838</v>
      </c>
      <c r="B11830" t="s">
        <v>28</v>
      </c>
      <c r="C11830">
        <v>8773</v>
      </c>
      <c r="D11830">
        <v>3.3625042246303583E-3</v>
      </c>
      <c r="E11830">
        <v>3.3568636480716635E-3</v>
      </c>
    </row>
    <row r="11831" spans="1:5" x14ac:dyDescent="0.25">
      <c r="A11831" s="1">
        <v>45839</v>
      </c>
      <c r="B11831" t="s">
        <v>28</v>
      </c>
      <c r="C11831">
        <v>8772</v>
      </c>
      <c r="D11831">
        <v>-1.1398609369661639E-4</v>
      </c>
      <c r="E11831">
        <v>-1.13992590605104E-4</v>
      </c>
    </row>
    <row r="11832" spans="1:5" x14ac:dyDescent="0.25">
      <c r="A11832" s="1">
        <v>45840</v>
      </c>
      <c r="B11832" t="s">
        <v>28</v>
      </c>
      <c r="C11832">
        <v>8828.7001953125</v>
      </c>
      <c r="D11832">
        <v>6.4637705554606573E-3</v>
      </c>
      <c r="E11832">
        <v>6.4429699758978918E-3</v>
      </c>
    </row>
    <row r="11833" spans="1:5" x14ac:dyDescent="0.25">
      <c r="A11833" s="1">
        <v>45841</v>
      </c>
      <c r="B11833" t="s">
        <v>28</v>
      </c>
      <c r="C11833">
        <v>8833.599609375</v>
      </c>
      <c r="D11833">
        <v>5.5494171895209554E-4</v>
      </c>
      <c r="E11833">
        <v>5.5478779573935424E-4</v>
      </c>
    </row>
    <row r="11834" spans="1:5" x14ac:dyDescent="0.25">
      <c r="A11834" s="1">
        <v>45842</v>
      </c>
      <c r="B11834" t="s">
        <v>28</v>
      </c>
      <c r="C11834">
        <v>8841.900390625</v>
      </c>
      <c r="D11834">
        <v>9.3968275867872819E-4</v>
      </c>
      <c r="E11834">
        <v>9.3924153322158521E-4</v>
      </c>
    </row>
    <row r="11835" spans="1:5" x14ac:dyDescent="0.25">
      <c r="A11835" s="1">
        <v>45845</v>
      </c>
      <c r="B11835" t="s">
        <v>28</v>
      </c>
      <c r="C11835">
        <v>8826.400390625</v>
      </c>
      <c r="D11835">
        <v>-1.7530168080647224E-3</v>
      </c>
      <c r="E11835">
        <v>-1.7545551401068977E-3</v>
      </c>
    </row>
    <row r="11836" spans="1:5" x14ac:dyDescent="0.25">
      <c r="A11836" s="1">
        <v>45846</v>
      </c>
      <c r="B11836" t="s">
        <v>28</v>
      </c>
      <c r="C11836">
        <v>8828.7001953125</v>
      </c>
      <c r="D11836">
        <v>2.605597509424129E-4</v>
      </c>
      <c r="E11836">
        <v>2.6052581114594263E-4</v>
      </c>
    </row>
    <row r="11837" spans="1:5" x14ac:dyDescent="0.25">
      <c r="A11837" s="1">
        <v>45847</v>
      </c>
      <c r="B11837" t="s">
        <v>28</v>
      </c>
      <c r="C11837">
        <v>8777.900390625</v>
      </c>
      <c r="D11837">
        <v>-5.7539392621431817E-3</v>
      </c>
      <c r="E11837">
        <v>-5.7705569460815426E-3</v>
      </c>
    </row>
    <row r="11838" spans="1:5" x14ac:dyDescent="0.25">
      <c r="A11838" s="1">
        <v>45848</v>
      </c>
      <c r="B11838" t="s">
        <v>28</v>
      </c>
      <c r="C11838">
        <v>8826.7001953125</v>
      </c>
      <c r="D11838">
        <v>5.5593937634128565E-3</v>
      </c>
      <c r="E11838">
        <v>5.5439973706196645E-3</v>
      </c>
    </row>
    <row r="11839" spans="1:5" x14ac:dyDescent="0.25">
      <c r="A11839" s="1">
        <v>45849</v>
      </c>
      <c r="B11839" t="s">
        <v>28</v>
      </c>
      <c r="C11839">
        <v>8820.2998046875</v>
      </c>
      <c r="D11839">
        <v>-7.2511702939670464E-4</v>
      </c>
      <c r="E11839">
        <v>-7.2538005390658555E-4</v>
      </c>
    </row>
    <row r="11840" spans="1:5" x14ac:dyDescent="0.25">
      <c r="A11840" s="1">
        <v>45852</v>
      </c>
      <c r="B11840" t="s">
        <v>28</v>
      </c>
      <c r="C11840">
        <v>8815.2998046875</v>
      </c>
      <c r="D11840">
        <v>-5.6687415515543904E-4</v>
      </c>
      <c r="E11840">
        <v>-5.6703488905613048E-4</v>
      </c>
    </row>
    <row r="11841" spans="1:5" x14ac:dyDescent="0.25">
      <c r="A11841" s="1">
        <v>45853</v>
      </c>
      <c r="B11841" t="s">
        <v>28</v>
      </c>
      <c r="C11841">
        <v>8875.2998046875</v>
      </c>
      <c r="D11841">
        <v>6.8063482047535651E-3</v>
      </c>
      <c r="E11841">
        <v>6.7832895876648825E-3</v>
      </c>
    </row>
    <row r="11842" spans="1:5" x14ac:dyDescent="0.25">
      <c r="A11842" s="1">
        <v>45854</v>
      </c>
      <c r="B11842" t="s">
        <v>28</v>
      </c>
      <c r="C11842">
        <v>8816.400390625</v>
      </c>
      <c r="D11842">
        <v>-6.6363295165975389E-3</v>
      </c>
      <c r="E11842">
        <v>-6.6584478620528263E-3</v>
      </c>
    </row>
    <row r="11843" spans="1:5" x14ac:dyDescent="0.25">
      <c r="A11843" s="1">
        <v>45855</v>
      </c>
      <c r="B11843" t="s">
        <v>28</v>
      </c>
      <c r="C11843">
        <v>8890.7998046875</v>
      </c>
      <c r="D11843">
        <v>8.4387517315585026E-3</v>
      </c>
      <c r="E11843">
        <v>8.4033445218139602E-3</v>
      </c>
    </row>
    <row r="11844" spans="1:5" x14ac:dyDescent="0.25">
      <c r="A11844" s="1">
        <v>45856</v>
      </c>
      <c r="B11844" t="s">
        <v>28</v>
      </c>
      <c r="C11844">
        <v>9006.7998046875</v>
      </c>
      <c r="D11844">
        <v>1.3047195139726409E-2</v>
      </c>
      <c r="E11844">
        <v>1.2962813657821873E-2</v>
      </c>
    </row>
    <row r="11845" spans="1:5" x14ac:dyDescent="0.25">
      <c r="A11845" s="1">
        <v>45859</v>
      </c>
      <c r="B11845" t="s">
        <v>28</v>
      </c>
      <c r="C11845">
        <v>8926.2001953125</v>
      </c>
      <c r="D11845">
        <v>-8.9487510683931015E-3</v>
      </c>
      <c r="E11845">
        <v>-8.9890316284359315E-3</v>
      </c>
    </row>
    <row r="11846" spans="1:5" x14ac:dyDescent="0.25">
      <c r="A11846" s="1">
        <v>45860</v>
      </c>
      <c r="B11846" t="s">
        <v>28</v>
      </c>
      <c r="C11846">
        <v>8941.5</v>
      </c>
      <c r="D11846">
        <v>1.7140333347591685E-3</v>
      </c>
      <c r="E11846">
        <v>1.7125660560266751E-3</v>
      </c>
    </row>
    <row r="11847" spans="1:5" x14ac:dyDescent="0.25">
      <c r="A11847" s="1">
        <v>45861</v>
      </c>
      <c r="B11847" t="s">
        <v>28</v>
      </c>
      <c r="C11847">
        <v>9001.400390625</v>
      </c>
      <c r="D11847">
        <v>6.6991433903706987E-3</v>
      </c>
      <c r="E11847">
        <v>6.676803844336476E-3</v>
      </c>
    </row>
    <row r="11848" spans="1:5" x14ac:dyDescent="0.25">
      <c r="A11848" s="1">
        <v>45862</v>
      </c>
      <c r="B11848" t="s">
        <v>28</v>
      </c>
      <c r="C11848">
        <v>8979.400390625</v>
      </c>
      <c r="D11848">
        <v>-2.4440641506084937E-3</v>
      </c>
      <c r="E11848">
        <v>-2.447055750830626E-3</v>
      </c>
    </row>
    <row r="11849" spans="1:5" x14ac:dyDescent="0.25">
      <c r="A11849" s="1">
        <v>45863</v>
      </c>
      <c r="B11849" t="s">
        <v>28</v>
      </c>
      <c r="C11849">
        <v>8934.2998046875</v>
      </c>
      <c r="D11849">
        <v>-5.0226723361826986E-3</v>
      </c>
      <c r="E11849">
        <v>-5.0353283506755194E-3</v>
      </c>
    </row>
    <row r="11850" spans="1:5" x14ac:dyDescent="0.25">
      <c r="A11850" s="1">
        <v>45866</v>
      </c>
      <c r="B11850" t="s">
        <v>28</v>
      </c>
      <c r="C11850">
        <v>8963.5</v>
      </c>
      <c r="D11850">
        <v>3.2683249891816146E-3</v>
      </c>
      <c r="E11850">
        <v>3.2629956239719885E-3</v>
      </c>
    </row>
    <row r="11851" spans="1:5" x14ac:dyDescent="0.25">
      <c r="A11851" s="1">
        <v>45867</v>
      </c>
      <c r="B11851" t="s">
        <v>28</v>
      </c>
      <c r="C11851">
        <v>8966.7001953125</v>
      </c>
      <c r="D11851">
        <v>3.5702519244718012E-4</v>
      </c>
      <c r="E11851">
        <v>3.5696147411874035E-4</v>
      </c>
    </row>
    <row r="11852" spans="1:5" x14ac:dyDescent="0.25">
      <c r="A11852" s="1">
        <v>45868</v>
      </c>
      <c r="B11852" t="s">
        <v>28</v>
      </c>
      <c r="C11852">
        <v>9015.400390625</v>
      </c>
      <c r="D11852">
        <v>5.4312282391195676E-3</v>
      </c>
      <c r="E11852">
        <v>5.4165323063229531E-3</v>
      </c>
    </row>
    <row r="11853" spans="1:5" x14ac:dyDescent="0.25">
      <c r="A11853" s="1">
        <v>45869</v>
      </c>
      <c r="B11853" t="s">
        <v>28</v>
      </c>
      <c r="C11853">
        <v>8999</v>
      </c>
      <c r="D11853">
        <v>-1.8191527735201829E-3</v>
      </c>
      <c r="E11853">
        <v>-1.8208094413863908E-3</v>
      </c>
    </row>
    <row r="11854" spans="1:5" x14ac:dyDescent="0.25">
      <c r="A11854" s="1">
        <v>45870</v>
      </c>
      <c r="B11854" t="s">
        <v>28</v>
      </c>
      <c r="C11854">
        <v>8917.099609375</v>
      </c>
      <c r="D11854">
        <v>-9.1010546310701379E-3</v>
      </c>
      <c r="E11854">
        <v>-9.1427222341986889E-3</v>
      </c>
    </row>
    <row r="11855" spans="1:5" x14ac:dyDescent="0.25">
      <c r="A11855" s="1">
        <v>45873</v>
      </c>
      <c r="B11855" t="s">
        <v>28</v>
      </c>
      <c r="C11855">
        <v>8922</v>
      </c>
      <c r="D11855">
        <v>5.4954983567157001E-4</v>
      </c>
      <c r="E11855">
        <v>5.4939888846010495E-4</v>
      </c>
    </row>
    <row r="11856" spans="1:5" x14ac:dyDescent="0.25">
      <c r="A11856" s="1">
        <v>45874</v>
      </c>
      <c r="B11856" t="s">
        <v>28</v>
      </c>
      <c r="C11856">
        <v>9028.7998046875</v>
      </c>
      <c r="D11856">
        <v>1.1970388330811543E-2</v>
      </c>
      <c r="E11856">
        <v>1.1899309894499431E-2</v>
      </c>
    </row>
    <row r="11857" spans="1:5" x14ac:dyDescent="0.25">
      <c r="A11857" s="1">
        <v>45875</v>
      </c>
      <c r="B11857" t="s">
        <v>28</v>
      </c>
      <c r="C11857">
        <v>9111.099609375</v>
      </c>
      <c r="D11857">
        <v>9.1152541276606769E-3</v>
      </c>
      <c r="E11857">
        <v>9.0739609409937628E-3</v>
      </c>
    </row>
    <row r="11858" spans="1:5" x14ac:dyDescent="0.25">
      <c r="A11858" s="1">
        <v>45876</v>
      </c>
      <c r="B11858" t="s">
        <v>28</v>
      </c>
      <c r="C11858">
        <v>9102</v>
      </c>
      <c r="D11858">
        <v>-9.9873887512291759E-4</v>
      </c>
      <c r="E11858">
        <v>-9.9923794711599678E-4</v>
      </c>
    </row>
    <row r="11859" spans="1:5" x14ac:dyDescent="0.25">
      <c r="A11859" s="1">
        <v>45877</v>
      </c>
      <c r="B11859" t="s">
        <v>28</v>
      </c>
      <c r="C11859">
        <v>9076.599609375</v>
      </c>
      <c r="D11859">
        <v>-2.790638389914335E-3</v>
      </c>
      <c r="E11859">
        <v>-2.7945394806052452E-3</v>
      </c>
    </row>
    <row r="11860" spans="1:5" x14ac:dyDescent="0.25">
      <c r="A11860" s="1">
        <v>45880</v>
      </c>
      <c r="B11860" t="s">
        <v>28</v>
      </c>
      <c r="C11860">
        <v>9117.599609375</v>
      </c>
      <c r="D11860">
        <v>4.517110125431989E-3</v>
      </c>
      <c r="E11860">
        <v>4.5069386025794779E-3</v>
      </c>
    </row>
    <row r="11861" spans="1:5" x14ac:dyDescent="0.25">
      <c r="A11861" s="1">
        <v>45881</v>
      </c>
      <c r="B11861" t="s">
        <v>28</v>
      </c>
      <c r="C11861">
        <v>9150.2998046875</v>
      </c>
      <c r="D11861">
        <v>3.5864916988541662E-3</v>
      </c>
      <c r="E11861">
        <v>3.5800755738443256E-3</v>
      </c>
    </row>
    <row r="11862" spans="1:5" x14ac:dyDescent="0.25">
      <c r="A11862" s="1">
        <v>45882</v>
      </c>
      <c r="B11862" t="s">
        <v>28</v>
      </c>
      <c r="C11862">
        <v>9103.099609375</v>
      </c>
      <c r="D11862">
        <v>-5.1583222757707325E-3</v>
      </c>
      <c r="E11862">
        <v>-5.1716723492310273E-3</v>
      </c>
    </row>
    <row r="11863" spans="1:5" x14ac:dyDescent="0.25">
      <c r="A11863" s="1">
        <v>45883</v>
      </c>
      <c r="B11863" t="s">
        <v>28</v>
      </c>
      <c r="C11863">
        <v>9149.099609375</v>
      </c>
      <c r="D11863">
        <v>5.0532238439560118E-3</v>
      </c>
      <c r="E11863">
        <v>5.0404991574706116E-3</v>
      </c>
    </row>
    <row r="11864" spans="1:5" x14ac:dyDescent="0.25">
      <c r="A11864" s="1">
        <v>45884</v>
      </c>
      <c r="B11864" t="s">
        <v>28</v>
      </c>
      <c r="C11864">
        <v>9212.099609375</v>
      </c>
      <c r="D11864">
        <v>6.8859234995588547E-3</v>
      </c>
      <c r="E11864">
        <v>6.8623238035327933E-3</v>
      </c>
    </row>
    <row r="11865" spans="1:5" x14ac:dyDescent="0.25">
      <c r="A11865" s="1">
        <v>45887</v>
      </c>
      <c r="B11865" t="s">
        <v>28</v>
      </c>
      <c r="C11865">
        <v>9233.5</v>
      </c>
      <c r="D11865">
        <v>2.3230741668514021E-3</v>
      </c>
      <c r="E11865">
        <v>2.3203800017492036E-3</v>
      </c>
    </row>
    <row r="11866" spans="1:5" x14ac:dyDescent="0.25">
      <c r="A11866" s="1">
        <v>45888</v>
      </c>
      <c r="B11866" t="s">
        <v>28</v>
      </c>
      <c r="C11866">
        <v>9173.7998046875</v>
      </c>
      <c r="D11866">
        <v>-6.4656084163643435E-3</v>
      </c>
      <c r="E11866">
        <v>-6.4866009979256106E-3</v>
      </c>
    </row>
    <row r="11867" spans="1:5" x14ac:dyDescent="0.25">
      <c r="A11867" s="1">
        <v>45889</v>
      </c>
      <c r="B11867" t="s">
        <v>28</v>
      </c>
      <c r="C11867">
        <v>9177.400390625</v>
      </c>
      <c r="D11867">
        <v>3.9248577624939607E-4</v>
      </c>
      <c r="E11867">
        <v>3.9240877385468792E-4</v>
      </c>
    </row>
    <row r="11868" spans="1:5" x14ac:dyDescent="0.25">
      <c r="A11868" s="1">
        <v>45890</v>
      </c>
      <c r="B11868" t="s">
        <v>28</v>
      </c>
      <c r="C11868">
        <v>9284.2001953125</v>
      </c>
      <c r="D11868">
        <v>1.1637261113353947E-2</v>
      </c>
      <c r="E11868">
        <v>1.1570068976124434E-2</v>
      </c>
    </row>
    <row r="11869" spans="1:5" x14ac:dyDescent="0.25">
      <c r="A11869" s="1">
        <v>45891</v>
      </c>
      <c r="B11869" t="s">
        <v>28</v>
      </c>
      <c r="C11869">
        <v>9234.2998046875</v>
      </c>
      <c r="D11869">
        <v>-5.3747646081774292E-3</v>
      </c>
      <c r="E11869">
        <v>-5.389260620575171E-3</v>
      </c>
    </row>
    <row r="11870" spans="1:5" x14ac:dyDescent="0.25">
      <c r="A11870" s="1">
        <v>45894</v>
      </c>
      <c r="B11870" t="s">
        <v>28</v>
      </c>
      <c r="C11870">
        <v>9245</v>
      </c>
      <c r="D11870">
        <v>1.1587446302174786E-3</v>
      </c>
      <c r="E11870">
        <v>1.1580738038194322E-3</v>
      </c>
    </row>
    <row r="11871" spans="1:5" x14ac:dyDescent="0.25">
      <c r="A11871" s="1">
        <v>45895</v>
      </c>
      <c r="B11871" t="s">
        <v>28</v>
      </c>
      <c r="C11871">
        <v>9207.2998046875</v>
      </c>
      <c r="D11871">
        <v>-4.0779010613845035E-3</v>
      </c>
      <c r="E11871">
        <v>-4.0862383734594412E-3</v>
      </c>
    </row>
    <row r="11872" spans="1:5" x14ac:dyDescent="0.25">
      <c r="A11872" s="1">
        <v>45896</v>
      </c>
      <c r="B11872" t="s">
        <v>28</v>
      </c>
      <c r="C11872">
        <v>9231.099609375</v>
      </c>
      <c r="D11872">
        <v>2.5848842974987019E-3</v>
      </c>
      <c r="E11872">
        <v>2.5815492300223964E-3</v>
      </c>
    </row>
    <row r="11873" spans="1:5" x14ac:dyDescent="0.25">
      <c r="A11873" s="1">
        <v>45897</v>
      </c>
      <c r="B11873" t="s">
        <v>28</v>
      </c>
      <c r="C11873">
        <v>9241.099609375</v>
      </c>
      <c r="D11873">
        <v>1.0832945611207734E-3</v>
      </c>
      <c r="E11873">
        <v>1.0827082209822136E-3</v>
      </c>
    </row>
    <row r="11874" spans="1:5" x14ac:dyDescent="0.25">
      <c r="A11874" s="1">
        <v>45898</v>
      </c>
      <c r="B11874" t="s">
        <v>28</v>
      </c>
      <c r="C11874">
        <v>9243</v>
      </c>
      <c r="D11874">
        <v>2.0564550814627935E-4</v>
      </c>
      <c r="E11874">
        <v>2.0562436600724327E-4</v>
      </c>
    </row>
    <row r="11875" spans="1:5" x14ac:dyDescent="0.25">
      <c r="A11875" s="1">
        <v>45901</v>
      </c>
      <c r="B11875" t="s">
        <v>28</v>
      </c>
      <c r="C11875">
        <v>9196.7998046875</v>
      </c>
      <c r="D11875">
        <v>-4.9983982811316885E-3</v>
      </c>
      <c r="E11875">
        <v>-5.0109320571331108E-3</v>
      </c>
    </row>
    <row r="11876" spans="1:5" x14ac:dyDescent="0.25">
      <c r="A11876" s="1">
        <v>45902</v>
      </c>
      <c r="B11876" t="s">
        <v>28</v>
      </c>
      <c r="C11876">
        <v>9168</v>
      </c>
      <c r="D11876">
        <v>-3.1315028378481324E-3</v>
      </c>
      <c r="E11876">
        <v>-3.1364162531237277E-3</v>
      </c>
    </row>
    <row r="11877" spans="1:5" x14ac:dyDescent="0.25">
      <c r="A11877" s="1">
        <v>45903</v>
      </c>
      <c r="B11877" t="s">
        <v>28</v>
      </c>
      <c r="C11877">
        <v>9010.099609375</v>
      </c>
      <c r="D11877">
        <v>-1.7222991996618697E-2</v>
      </c>
      <c r="E11877">
        <v>-1.7373032988719683E-2</v>
      </c>
    </row>
    <row r="11878" spans="1:5" x14ac:dyDescent="0.25">
      <c r="A11878" s="1">
        <v>45904</v>
      </c>
      <c r="B11878" t="s">
        <v>28</v>
      </c>
      <c r="C11878">
        <v>9091.400390625</v>
      </c>
      <c r="D11878">
        <v>9.0232943890438122E-3</v>
      </c>
      <c r="E11878">
        <v>8.9828277145380282E-3</v>
      </c>
    </row>
    <row r="11879" spans="1:5" x14ac:dyDescent="0.25">
      <c r="A11879" s="1">
        <v>45905</v>
      </c>
      <c r="B11879" t="s">
        <v>28</v>
      </c>
      <c r="C11879">
        <v>9140.5</v>
      </c>
      <c r="D11879">
        <v>5.4006651632714231E-3</v>
      </c>
      <c r="E11879">
        <v>5.3861338668007071E-3</v>
      </c>
    </row>
    <row r="11880" spans="1:5" x14ac:dyDescent="0.25">
      <c r="A11880" s="1">
        <v>45908</v>
      </c>
      <c r="B11880" t="s">
        <v>28</v>
      </c>
      <c r="C11880">
        <v>9126.900390625</v>
      </c>
      <c r="D11880">
        <v>-1.487840859362155E-3</v>
      </c>
      <c r="E11880">
        <v>-1.4889487936631943E-3</v>
      </c>
    </row>
    <row r="11881" spans="1:5" x14ac:dyDescent="0.25">
      <c r="A11881" s="1">
        <v>45909</v>
      </c>
      <c r="B11881" t="s">
        <v>28</v>
      </c>
      <c r="C11881">
        <v>9080.7001953125</v>
      </c>
      <c r="D11881">
        <v>-5.0619808845461245E-3</v>
      </c>
      <c r="E11881">
        <v>-5.0748361100705717E-3</v>
      </c>
    </row>
    <row r="11882" spans="1:5" x14ac:dyDescent="0.25">
      <c r="A11882" s="1">
        <v>45910</v>
      </c>
      <c r="B11882" t="s">
        <v>28</v>
      </c>
      <c r="C11882">
        <v>9095.2001953125</v>
      </c>
      <c r="D11882">
        <v>1.5967931644176314E-3</v>
      </c>
      <c r="E11882">
        <v>1.5955196457297124E-3</v>
      </c>
    </row>
    <row r="11883" spans="1:5" x14ac:dyDescent="0.25">
      <c r="A11883" s="1">
        <v>45911</v>
      </c>
      <c r="B11883" t="s">
        <v>28</v>
      </c>
      <c r="C11883">
        <v>9071.400390625</v>
      </c>
      <c r="D11883">
        <v>-2.6167433565416065E-3</v>
      </c>
      <c r="E11883">
        <v>-2.620173013766942E-3</v>
      </c>
    </row>
    <row r="11884" spans="1:5" x14ac:dyDescent="0.25">
      <c r="A11884" s="1">
        <v>45912</v>
      </c>
      <c r="B11884" t="s">
        <v>28</v>
      </c>
      <c r="C11884">
        <v>9128.7001953125</v>
      </c>
      <c r="D11884">
        <v>6.3165335251564869E-3</v>
      </c>
      <c r="E11884">
        <v>6.2966678382345865E-3</v>
      </c>
    </row>
    <row r="11885" spans="1:5" x14ac:dyDescent="0.25">
      <c r="A11885" s="1">
        <v>45915</v>
      </c>
      <c r="B11885" t="s">
        <v>28</v>
      </c>
      <c r="C11885">
        <v>9120.900390625</v>
      </c>
      <c r="D11885">
        <v>-8.544266457020111E-4</v>
      </c>
      <c r="E11885">
        <v>-8.5479187620505614E-4</v>
      </c>
    </row>
    <row r="11886" spans="1:5" x14ac:dyDescent="0.25">
      <c r="A11886" s="1">
        <v>45916</v>
      </c>
      <c r="B11886" t="s">
        <v>28</v>
      </c>
      <c r="C11886">
        <v>9151.2001953125</v>
      </c>
      <c r="D11886">
        <v>3.3220190320950582E-3</v>
      </c>
      <c r="E11886">
        <v>3.3165133168944557E-3</v>
      </c>
    </row>
    <row r="11887" spans="1:5" x14ac:dyDescent="0.25">
      <c r="A11887" s="1">
        <v>45917</v>
      </c>
      <c r="B11887" t="s">
        <v>28</v>
      </c>
      <c r="C11887">
        <v>9094.900390625</v>
      </c>
      <c r="D11887">
        <v>-6.1521771446261253E-3</v>
      </c>
      <c r="E11887">
        <v>-6.1711797648485974E-3</v>
      </c>
    </row>
    <row r="11888" spans="1:5" x14ac:dyDescent="0.25">
      <c r="A11888" s="1">
        <v>45918</v>
      </c>
      <c r="B11888" t="s">
        <v>28</v>
      </c>
      <c r="C11888">
        <v>9030.900390625</v>
      </c>
      <c r="D11888">
        <v>-7.036910493925963E-3</v>
      </c>
      <c r="E11888">
        <v>-7.0617863165588239E-3</v>
      </c>
    </row>
    <row r="11889" spans="1:5" x14ac:dyDescent="0.25">
      <c r="A11889" s="1">
        <v>45919</v>
      </c>
      <c r="B11889" t="s">
        <v>28</v>
      </c>
      <c r="C11889">
        <v>9061.2001953125</v>
      </c>
      <c r="D11889">
        <v>3.3551255552497494E-3</v>
      </c>
      <c r="E11889">
        <v>3.3495096793107956E-3</v>
      </c>
    </row>
    <row r="11890" spans="1:5" x14ac:dyDescent="0.25">
      <c r="A11890" s="1">
        <v>45922</v>
      </c>
      <c r="B11890" t="s">
        <v>28</v>
      </c>
      <c r="C11890">
        <v>9102.099609375</v>
      </c>
      <c r="D11890">
        <v>4.5136861763255265E-3</v>
      </c>
      <c r="E11890">
        <v>4.5035300444699966E-3</v>
      </c>
    </row>
    <row r="11891" spans="1:5" x14ac:dyDescent="0.25">
      <c r="A11891" s="1">
        <v>45923</v>
      </c>
      <c r="B11891" t="s">
        <v>28</v>
      </c>
      <c r="C11891">
        <v>9137.7998046875</v>
      </c>
      <c r="D11891">
        <v>3.922193432790877E-3</v>
      </c>
      <c r="E11891">
        <v>3.9145216856366983E-3</v>
      </c>
    </row>
    <row r="11892" spans="1:5" x14ac:dyDescent="0.25">
      <c r="A11892" s="1">
        <v>45924</v>
      </c>
      <c r="B11892" t="s">
        <v>28</v>
      </c>
      <c r="C11892">
        <v>9057.599609375</v>
      </c>
      <c r="D11892">
        <v>-8.7767511902984152E-3</v>
      </c>
      <c r="E11892">
        <v>-8.8154937266747748E-3</v>
      </c>
    </row>
    <row r="11893" spans="1:5" x14ac:dyDescent="0.25">
      <c r="A11893" s="1">
        <v>45925</v>
      </c>
      <c r="B11893" t="s">
        <v>28</v>
      </c>
      <c r="C11893">
        <v>9063.400390625</v>
      </c>
      <c r="D11893">
        <v>6.4043250973422339E-4</v>
      </c>
      <c r="E11893">
        <v>6.402275203510352E-4</v>
      </c>
    </row>
    <row r="11894" spans="1:5" x14ac:dyDescent="0.25">
      <c r="A11894" s="1">
        <v>45926</v>
      </c>
      <c r="B11894" t="s">
        <v>28</v>
      </c>
      <c r="C11894">
        <v>9079.2001953125</v>
      </c>
      <c r="D11894">
        <v>1.7432535258889992E-3</v>
      </c>
      <c r="E11894">
        <v>1.7417358230324791E-3</v>
      </c>
    </row>
    <row r="11895" spans="1:5" x14ac:dyDescent="0.25">
      <c r="A11895" s="1">
        <v>45929</v>
      </c>
      <c r="B11895" t="s">
        <v>28</v>
      </c>
      <c r="C11895">
        <v>9148.5</v>
      </c>
      <c r="D11895">
        <v>7.6328094101592026E-3</v>
      </c>
      <c r="E11895">
        <v>7.6038269056092475E-3</v>
      </c>
    </row>
    <row r="11896" spans="1:5" x14ac:dyDescent="0.25">
      <c r="A11896" s="1">
        <v>45930</v>
      </c>
      <c r="B11896" t="s">
        <v>28</v>
      </c>
      <c r="C11896">
        <v>9135.900390625</v>
      </c>
      <c r="D11896">
        <v>-1.3772322648522017E-3</v>
      </c>
      <c r="E11896">
        <v>-1.3781815208719912E-3</v>
      </c>
    </row>
    <row r="11897" spans="1:5" x14ac:dyDescent="0.25">
      <c r="A11897" s="1">
        <v>45931</v>
      </c>
      <c r="B11897" t="s">
        <v>28</v>
      </c>
      <c r="C11897">
        <v>9136.599609375</v>
      </c>
      <c r="D11897">
        <v>7.6535286080536835E-5</v>
      </c>
      <c r="E11897">
        <v>7.6532357404959515E-5</v>
      </c>
    </row>
    <row r="11898" spans="1:5" x14ac:dyDescent="0.25">
      <c r="A11898" s="1">
        <v>45932</v>
      </c>
      <c r="B11898" t="s">
        <v>28</v>
      </c>
      <c r="C11898">
        <v>9240.2998046875</v>
      </c>
      <c r="D11898">
        <v>1.1349976987728994E-2</v>
      </c>
      <c r="E11898">
        <v>1.1286049262954302E-2</v>
      </c>
    </row>
    <row r="11899" spans="1:5" x14ac:dyDescent="0.25">
      <c r="A11899" s="1">
        <v>45933</v>
      </c>
      <c r="B11899" t="s">
        <v>28</v>
      </c>
      <c r="C11899">
        <v>9288.099609375</v>
      </c>
      <c r="D11899">
        <v>5.1729711911783216E-3</v>
      </c>
      <c r="E11899">
        <v>5.159637339690804E-3</v>
      </c>
    </row>
    <row r="11900" spans="1:5" x14ac:dyDescent="0.25">
      <c r="A11900" s="1">
        <v>45936</v>
      </c>
      <c r="B11900" t="s">
        <v>28</v>
      </c>
      <c r="C11900">
        <v>9280</v>
      </c>
      <c r="D11900">
        <v>-8.7204161406972958E-4</v>
      </c>
      <c r="E11900">
        <v>-8.724220635526656E-4</v>
      </c>
    </row>
    <row r="11901" spans="1:5" x14ac:dyDescent="0.25">
      <c r="A11901" s="1">
        <v>45937</v>
      </c>
      <c r="B11901" t="s">
        <v>28</v>
      </c>
      <c r="C11901">
        <v>9253.599609375</v>
      </c>
      <c r="D11901">
        <v>-2.844869679418105E-3</v>
      </c>
      <c r="E11901">
        <v>-2.8489240123561461E-3</v>
      </c>
    </row>
    <row r="11902" spans="1:5" x14ac:dyDescent="0.25">
      <c r="A11902" s="1">
        <v>45938</v>
      </c>
      <c r="B11902" t="s">
        <v>28</v>
      </c>
      <c r="C11902">
        <v>9244.7998046875</v>
      </c>
      <c r="D11902">
        <v>-9.509601732264894E-4</v>
      </c>
      <c r="E11902">
        <v>-9.5141262271572675E-4</v>
      </c>
    </row>
    <row r="11903" spans="1:5" x14ac:dyDescent="0.25">
      <c r="A11903" s="1">
        <v>45939</v>
      </c>
      <c r="B11903" t="s">
        <v>28</v>
      </c>
      <c r="C11903">
        <v>9276.599609375</v>
      </c>
      <c r="D11903">
        <v>3.4397504931773515E-3</v>
      </c>
      <c r="E11903">
        <v>3.4338480827896781E-3</v>
      </c>
    </row>
    <row r="11904" spans="1:5" x14ac:dyDescent="0.25">
      <c r="A11904" s="1">
        <v>45940</v>
      </c>
      <c r="B11904" t="s">
        <v>28</v>
      </c>
      <c r="C11904">
        <v>9264.2998046875</v>
      </c>
      <c r="D11904">
        <v>-1.3258958244861674E-3</v>
      </c>
      <c r="E11904">
        <v>-1.3267756021031606E-3</v>
      </c>
    </row>
    <row r="11905" spans="1:5" x14ac:dyDescent="0.25">
      <c r="A11905" s="1">
        <v>45943</v>
      </c>
      <c r="B11905" t="s">
        <v>28</v>
      </c>
      <c r="C11905">
        <v>9183.2998046875</v>
      </c>
      <c r="D11905">
        <v>-8.7432403643733503E-3</v>
      </c>
      <c r="E11905">
        <v>-8.7816867517892753E-3</v>
      </c>
    </row>
    <row r="11906" spans="1:5" x14ac:dyDescent="0.25">
      <c r="A11906" s="1">
        <v>45944</v>
      </c>
      <c r="B11906" t="s">
        <v>28</v>
      </c>
      <c r="C11906">
        <v>9208.5</v>
      </c>
      <c r="D11906">
        <v>2.7441329204602738E-3</v>
      </c>
      <c r="E11906">
        <v>2.7403746615889948E-3</v>
      </c>
    </row>
    <row r="11907" spans="1:5" x14ac:dyDescent="0.25">
      <c r="A11907" s="1">
        <v>45945</v>
      </c>
      <c r="B11907" t="s">
        <v>28</v>
      </c>
      <c r="C11907">
        <v>9299</v>
      </c>
      <c r="D11907">
        <v>9.8278764185264489E-3</v>
      </c>
      <c r="E11907">
        <v>9.7798969425366457E-3</v>
      </c>
    </row>
    <row r="11908" spans="1:5" x14ac:dyDescent="0.25">
      <c r="A11908" s="1">
        <v>45946</v>
      </c>
      <c r="B11908" t="s">
        <v>28</v>
      </c>
      <c r="C11908">
        <v>9375.900390625</v>
      </c>
      <c r="D11908">
        <v>8.2697484272502564E-3</v>
      </c>
      <c r="E11908">
        <v>8.2357414153753656E-3</v>
      </c>
    </row>
    <row r="11909" spans="1:5" x14ac:dyDescent="0.25">
      <c r="A11909" s="1">
        <v>45947</v>
      </c>
      <c r="B11909" t="s">
        <v>28</v>
      </c>
      <c r="C11909">
        <v>9293.2001953125</v>
      </c>
      <c r="D11909">
        <v>-8.820507030470659E-3</v>
      </c>
      <c r="E11909">
        <v>-8.8596379757289075E-3</v>
      </c>
    </row>
    <row r="11910" spans="1:5" x14ac:dyDescent="0.25">
      <c r="A11910" s="1">
        <v>45950</v>
      </c>
      <c r="B11910" t="s">
        <v>28</v>
      </c>
      <c r="C11910">
        <v>9324.599609375</v>
      </c>
      <c r="D11910">
        <v>3.3787514959957576E-3</v>
      </c>
      <c r="E11910">
        <v>3.3730563398992105E-3</v>
      </c>
    </row>
    <row r="11911" spans="1:5" x14ac:dyDescent="0.25">
      <c r="A11911" s="1">
        <v>45951</v>
      </c>
      <c r="B11911" t="s">
        <v>28</v>
      </c>
      <c r="C11911">
        <v>9390.099609375</v>
      </c>
      <c r="D11911">
        <v>7.0244302966260275E-3</v>
      </c>
      <c r="E11911">
        <v>6.9998739154575563E-3</v>
      </c>
    </row>
    <row r="11912" spans="1:5" x14ac:dyDescent="0.25">
      <c r="A11912" s="1">
        <v>45952</v>
      </c>
      <c r="B11912" t="s">
        <v>28</v>
      </c>
      <c r="C11912">
        <v>9321.099609375</v>
      </c>
      <c r="D11912">
        <v>-7.3481648619692086E-3</v>
      </c>
      <c r="E11912">
        <v>-7.375295614589928E-3</v>
      </c>
    </row>
    <row r="11913" spans="1:5" x14ac:dyDescent="0.25">
      <c r="A11913" s="1">
        <v>45953</v>
      </c>
      <c r="B11913" t="s">
        <v>28</v>
      </c>
      <c r="C11913">
        <v>9329.099609375</v>
      </c>
      <c r="D11913">
        <v>8.5826783697862119E-4</v>
      </c>
      <c r="E11913">
        <v>8.5789973574320222E-4</v>
      </c>
    </row>
    <row r="11914" spans="1:5" x14ac:dyDescent="0.25">
      <c r="A11914" s="1">
        <v>45954</v>
      </c>
      <c r="B11914" t="s">
        <v>28</v>
      </c>
      <c r="C11914">
        <v>9317.2001953125</v>
      </c>
      <c r="D11914">
        <v>-1.2755158118948895E-3</v>
      </c>
      <c r="E11914">
        <v>-1.2763299745799774E-3</v>
      </c>
    </row>
    <row r="11915" spans="1:5" x14ac:dyDescent="0.25">
      <c r="A11915" s="1">
        <v>45957</v>
      </c>
      <c r="B11915" t="s">
        <v>28</v>
      </c>
      <c r="C11915">
        <v>9351.900390625</v>
      </c>
      <c r="D11915">
        <v>3.724315737034134E-3</v>
      </c>
      <c r="E11915">
        <v>3.7173976446327607E-3</v>
      </c>
    </row>
    <row r="11916" spans="1:5" x14ac:dyDescent="0.25">
      <c r="A11916" s="1">
        <v>45958</v>
      </c>
      <c r="B11916" t="s">
        <v>28</v>
      </c>
      <c r="C11916">
        <v>9295.7998046875</v>
      </c>
      <c r="D11916">
        <v>-5.9988434001863045E-3</v>
      </c>
      <c r="E11916">
        <v>-6.0169087449384717E-3</v>
      </c>
    </row>
    <row r="11917" spans="1:5" x14ac:dyDescent="0.25">
      <c r="A11917" s="1">
        <v>45959</v>
      </c>
      <c r="B11917" t="s">
        <v>28</v>
      </c>
      <c r="C11917">
        <v>9218.7998046875</v>
      </c>
      <c r="D11917">
        <v>-8.2833109165251217E-3</v>
      </c>
      <c r="E11917">
        <v>-8.3178081694585352E-3</v>
      </c>
    </row>
    <row r="11918" spans="1:5" x14ac:dyDescent="0.25">
      <c r="A11918" s="1">
        <v>45960</v>
      </c>
      <c r="B11918" t="s">
        <v>28</v>
      </c>
      <c r="C11918">
        <v>9178.900390625</v>
      </c>
      <c r="D11918">
        <v>-4.3280486514321037E-3</v>
      </c>
      <c r="E11918">
        <v>-4.3374417663667002E-3</v>
      </c>
    </row>
    <row r="11919" spans="1:5" x14ac:dyDescent="0.25">
      <c r="A11919" s="1">
        <v>45961</v>
      </c>
      <c r="B11919" t="s">
        <v>28</v>
      </c>
      <c r="C11919">
        <v>9178</v>
      </c>
      <c r="D11919">
        <v>-9.8093517380326567E-5</v>
      </c>
      <c r="E11919">
        <v>-9.8098328864055408E-5</v>
      </c>
    </row>
    <row r="11920" spans="1:5" x14ac:dyDescent="0.25">
      <c r="A11920" s="1">
        <v>45964</v>
      </c>
      <c r="B11920" t="s">
        <v>28</v>
      </c>
      <c r="C11920">
        <v>9182.5</v>
      </c>
      <c r="D11920">
        <v>4.9030289823481787E-4</v>
      </c>
      <c r="E11920">
        <v>4.9018273904347131E-4</v>
      </c>
    </row>
    <row r="11921" spans="1:5" x14ac:dyDescent="0.25">
      <c r="A11921" s="1">
        <v>45965</v>
      </c>
      <c r="B11921" t="s">
        <v>28</v>
      </c>
      <c r="C11921">
        <v>9098.2001953125</v>
      </c>
      <c r="D11921">
        <v>-9.1804851279607691E-3</v>
      </c>
      <c r="E11921">
        <v>-9.2228854849598571E-3</v>
      </c>
    </row>
    <row r="11922" spans="1:5" x14ac:dyDescent="0.25">
      <c r="A11922" s="1">
        <v>45966</v>
      </c>
      <c r="B11922" t="s">
        <v>28</v>
      </c>
      <c r="C11922">
        <v>9071.2001953125</v>
      </c>
      <c r="D11922">
        <v>-2.9676199050786556E-3</v>
      </c>
      <c r="E11922">
        <v>-2.9720320201783437E-3</v>
      </c>
    </row>
    <row r="11923" spans="1:5" x14ac:dyDescent="0.25">
      <c r="A11923" s="1">
        <v>45967</v>
      </c>
      <c r="B11923" t="s">
        <v>28</v>
      </c>
      <c r="C11923">
        <v>9096.599609375</v>
      </c>
      <c r="D11923">
        <v>2.8000058995087951E-3</v>
      </c>
      <c r="E11923">
        <v>2.7960931850375503E-3</v>
      </c>
    </row>
    <row r="11924" spans="1:5" x14ac:dyDescent="0.25">
      <c r="A11924" s="1">
        <v>45968</v>
      </c>
      <c r="B11924" t="s">
        <v>28</v>
      </c>
      <c r="C11924">
        <v>9031.7001953125</v>
      </c>
      <c r="D11924">
        <v>-7.1344696754174208E-3</v>
      </c>
      <c r="E11924">
        <v>-7.160041705362984E-3</v>
      </c>
    </row>
    <row r="11925" spans="1:5" x14ac:dyDescent="0.25">
      <c r="A11925" s="1">
        <v>45971</v>
      </c>
      <c r="B11925" t="s">
        <v>28</v>
      </c>
      <c r="C11925">
        <v>9109.400390625</v>
      </c>
      <c r="D11925">
        <v>8.6030529836260694E-3</v>
      </c>
      <c r="E11925">
        <v>8.5662576077469056E-3</v>
      </c>
    </row>
    <row r="11926" spans="1:5" x14ac:dyDescent="0.25">
      <c r="A11926" s="1">
        <v>45972</v>
      </c>
      <c r="B11926" t="s">
        <v>28</v>
      </c>
      <c r="C11926">
        <v>9098.400390625</v>
      </c>
      <c r="D11926">
        <v>-1.207543804015998E-3</v>
      </c>
      <c r="E11926">
        <v>-1.2082734724988915E-3</v>
      </c>
    </row>
    <row r="11927" spans="1:5" x14ac:dyDescent="0.25">
      <c r="A11927" s="1">
        <v>45973</v>
      </c>
      <c r="B11927" t="s">
        <v>28</v>
      </c>
      <c r="C11927">
        <v>9079.400390625</v>
      </c>
      <c r="D11927">
        <v>-2.0882791682346191E-3</v>
      </c>
      <c r="E11927">
        <v>-2.0904626635382898E-3</v>
      </c>
    </row>
    <row r="11928" spans="1:5" x14ac:dyDescent="0.25">
      <c r="A11928" s="1">
        <v>45974</v>
      </c>
      <c r="B11928" t="s">
        <v>28</v>
      </c>
      <c r="C11928">
        <v>9034.5</v>
      </c>
      <c r="D11928">
        <v>-4.9453035105008203E-3</v>
      </c>
      <c r="E11928">
        <v>-4.9575719881830346E-3</v>
      </c>
    </row>
    <row r="11929" spans="1:5" x14ac:dyDescent="0.25">
      <c r="A11929" s="1">
        <v>45975</v>
      </c>
      <c r="B11929" t="s">
        <v>28</v>
      </c>
      <c r="C11929">
        <v>8907</v>
      </c>
      <c r="D11929">
        <v>-1.4112568487464672E-2</v>
      </c>
      <c r="E11929">
        <v>-1.4213097720015914E-2</v>
      </c>
    </row>
    <row r="11930" spans="1:5" x14ac:dyDescent="0.25">
      <c r="A11930" s="1">
        <v>45978</v>
      </c>
      <c r="B11930" t="s">
        <v>28</v>
      </c>
      <c r="C11930">
        <v>8915.7001953125</v>
      </c>
      <c r="D11930">
        <v>9.7678177977988945E-4</v>
      </c>
      <c r="E11930">
        <v>9.7630503887986082E-4</v>
      </c>
    </row>
    <row r="11931" spans="1:5" x14ac:dyDescent="0.25">
      <c r="A11931" s="1">
        <v>45979</v>
      </c>
      <c r="B11931" t="s">
        <v>28</v>
      </c>
      <c r="C11931">
        <v>8738.2998046875</v>
      </c>
      <c r="D11931">
        <v>-1.9897527590516106E-2</v>
      </c>
      <c r="E11931">
        <v>-2.0098149100773479E-2</v>
      </c>
    </row>
    <row r="11932" spans="1:5" x14ac:dyDescent="0.25">
      <c r="A11932" s="1">
        <v>45980</v>
      </c>
      <c r="B11932" t="s">
        <v>28</v>
      </c>
      <c r="C11932">
        <v>8721.400390625</v>
      </c>
      <c r="D11932">
        <v>-1.9339476145502354E-3</v>
      </c>
      <c r="E11932">
        <v>-1.9358201058276537E-3</v>
      </c>
    </row>
    <row r="11933" spans="1:5" x14ac:dyDescent="0.25">
      <c r="A11933" s="1">
        <v>45981</v>
      </c>
      <c r="B11933" t="s">
        <v>28</v>
      </c>
      <c r="C11933">
        <v>8834</v>
      </c>
      <c r="D11933">
        <v>1.2910725838941817E-2</v>
      </c>
      <c r="E11933">
        <v>1.2828092892323372E-2</v>
      </c>
    </row>
    <row r="11934" spans="1:5" x14ac:dyDescent="0.25">
      <c r="A11934" s="1">
        <v>45982</v>
      </c>
      <c r="B11934" t="s">
        <v>28</v>
      </c>
      <c r="C11934">
        <v>8686.2998046875</v>
      </c>
      <c r="D11934">
        <v>-1.6719514977643235E-2</v>
      </c>
      <c r="E11934">
        <v>-1.686086380570509E-2</v>
      </c>
    </row>
    <row r="11935" spans="1:5" x14ac:dyDescent="0.25">
      <c r="A11935" s="1">
        <v>45985</v>
      </c>
      <c r="B11935" t="s">
        <v>28</v>
      </c>
      <c r="C11935">
        <v>8800.400390625</v>
      </c>
      <c r="D11935">
        <v>1.3135695117951984E-2</v>
      </c>
      <c r="E11935">
        <v>1.3050170015145175E-2</v>
      </c>
    </row>
    <row r="11936" spans="1:5" x14ac:dyDescent="0.25">
      <c r="A11936" s="1">
        <v>45986</v>
      </c>
      <c r="B11936" t="s">
        <v>28</v>
      </c>
      <c r="C11936">
        <v>8824.2001953125</v>
      </c>
      <c r="D11936">
        <v>2.7044002126146438E-3</v>
      </c>
      <c r="E11936">
        <v>2.7007499021455251E-3</v>
      </c>
    </row>
    <row r="11937" spans="1:5" x14ac:dyDescent="0.25">
      <c r="A11937" s="1">
        <v>45987</v>
      </c>
      <c r="B11937" t="s">
        <v>28</v>
      </c>
      <c r="C11937">
        <v>8899.2998046875</v>
      </c>
      <c r="D11937">
        <v>8.5106420653164871E-3</v>
      </c>
      <c r="E11937">
        <v>8.4746307266235863E-3</v>
      </c>
    </row>
    <row r="11938" spans="1:5" x14ac:dyDescent="0.25">
      <c r="A11938" s="1">
        <v>45988</v>
      </c>
      <c r="B11938" t="s">
        <v>28</v>
      </c>
      <c r="C11938">
        <v>8919.7998046875</v>
      </c>
      <c r="D11938">
        <v>2.3035520153171785E-3</v>
      </c>
      <c r="E11938">
        <v>2.3009029068330089E-3</v>
      </c>
    </row>
    <row r="11939" spans="1:5" x14ac:dyDescent="0.25">
      <c r="A11939" s="1">
        <v>45989</v>
      </c>
      <c r="B11939" t="s">
        <v>28</v>
      </c>
      <c r="C11939">
        <v>8918.7001953125</v>
      </c>
      <c r="D11939">
        <v>-1.2327736037553993E-4</v>
      </c>
      <c r="E11939">
        <v>-1.2328495965388292E-4</v>
      </c>
    </row>
    <row r="11940" spans="1:5" x14ac:dyDescent="0.25">
      <c r="A11940" s="1">
        <v>45992</v>
      </c>
      <c r="B11940" t="s">
        <v>28</v>
      </c>
      <c r="C11940">
        <v>8866.400390625</v>
      </c>
      <c r="D11940">
        <v>-5.8640613029001809E-3</v>
      </c>
      <c r="E11940">
        <v>-5.8813224236415728E-3</v>
      </c>
    </row>
    <row r="11941" spans="1:5" x14ac:dyDescent="0.25">
      <c r="A11941" s="1">
        <v>45993</v>
      </c>
      <c r="B11941" t="s">
        <v>28</v>
      </c>
      <c r="C11941">
        <v>8877.5</v>
      </c>
      <c r="D11941">
        <v>1.2518732389681375E-3</v>
      </c>
      <c r="E11941">
        <v>1.251090299024502E-3</v>
      </c>
    </row>
    <row r="11942" spans="1:5" x14ac:dyDescent="0.25">
      <c r="A11942" s="1">
        <v>45994</v>
      </c>
      <c r="B11942" t="s">
        <v>28</v>
      </c>
      <c r="C11942">
        <v>8894.2001953125</v>
      </c>
      <c r="D11942">
        <v>1.8811822373978604E-3</v>
      </c>
      <c r="E11942">
        <v>1.87941503003835E-3</v>
      </c>
    </row>
    <row r="11943" spans="1:5" x14ac:dyDescent="0.25">
      <c r="A11943" s="1">
        <v>45995</v>
      </c>
      <c r="B11943" t="s">
        <v>28</v>
      </c>
      <c r="C11943">
        <v>8906.7001953125</v>
      </c>
      <c r="D11943">
        <v>1.4054102365030907E-3</v>
      </c>
      <c r="E11943">
        <v>1.404423571874182E-3</v>
      </c>
    </row>
    <row r="11944" spans="1:5" x14ac:dyDescent="0.25">
      <c r="A11944" s="1">
        <v>45996</v>
      </c>
      <c r="B11944" t="s">
        <v>28</v>
      </c>
      <c r="C11944">
        <v>8926.099609375</v>
      </c>
      <c r="D11944">
        <v>2.1780697269577765E-3</v>
      </c>
      <c r="E11944">
        <v>2.1757011717188197E-3</v>
      </c>
    </row>
    <row r="11945" spans="1:5" x14ac:dyDescent="0.25">
      <c r="A11945" s="1">
        <v>45999</v>
      </c>
      <c r="B11945" t="s">
        <v>28</v>
      </c>
      <c r="C11945">
        <v>8915</v>
      </c>
      <c r="D11945">
        <v>-1.2435005053430537E-3</v>
      </c>
      <c r="E11945">
        <v>-1.2442742936337181E-3</v>
      </c>
    </row>
    <row r="11946" spans="1:5" x14ac:dyDescent="0.25">
      <c r="A11946" s="1">
        <v>46000</v>
      </c>
      <c r="B11946" t="s">
        <v>28</v>
      </c>
      <c r="C11946">
        <v>8875.7998046875</v>
      </c>
      <c r="D11946">
        <v>-4.3971054753224603E-3</v>
      </c>
      <c r="E11946">
        <v>-4.4068011760545747E-3</v>
      </c>
    </row>
    <row r="11947" spans="1:5" x14ac:dyDescent="0.25">
      <c r="A11947" s="1">
        <v>46001</v>
      </c>
      <c r="B11947" t="s">
        <v>28</v>
      </c>
      <c r="C11947">
        <v>8868.2001953125</v>
      </c>
      <c r="D11947">
        <v>-8.5621685281667137E-4</v>
      </c>
      <c r="E11947">
        <v>-8.5658361583359013E-4</v>
      </c>
    </row>
    <row r="11948" spans="1:5" x14ac:dyDescent="0.25">
      <c r="A11948" s="1">
        <v>46002</v>
      </c>
      <c r="B11948" t="s">
        <v>28</v>
      </c>
      <c r="C11948">
        <v>8877.5</v>
      </c>
      <c r="D11948">
        <v>1.0486687808892725E-3</v>
      </c>
      <c r="E11948">
        <v>1.0481193118903724E-3</v>
      </c>
    </row>
    <row r="11949" spans="1:5" x14ac:dyDescent="0.25">
      <c r="A11949" s="1">
        <v>46003</v>
      </c>
      <c r="B11949" t="s">
        <v>28</v>
      </c>
      <c r="C11949">
        <v>8983.2998046875</v>
      </c>
      <c r="D11949">
        <v>1.1917747641509324E-2</v>
      </c>
      <c r="E11949">
        <v>1.1847290528034991E-2</v>
      </c>
    </row>
    <row r="11950" spans="1:5" x14ac:dyDescent="0.25">
      <c r="A11950" s="1">
        <v>46006</v>
      </c>
      <c r="B11950" t="s">
        <v>28</v>
      </c>
      <c r="C11950">
        <v>8923.7998046875</v>
      </c>
      <c r="D11950">
        <v>-6.6234013440086281E-3</v>
      </c>
      <c r="E11950">
        <v>-6.6454334053672589E-3</v>
      </c>
    </row>
    <row r="11951" spans="1:5" x14ac:dyDescent="0.25">
      <c r="A11951" s="1">
        <v>46007</v>
      </c>
      <c r="B11951" t="s">
        <v>28</v>
      </c>
      <c r="C11951">
        <v>8880.599609375</v>
      </c>
      <c r="D11951">
        <v>-4.841009016115283E-3</v>
      </c>
      <c r="E11951">
        <v>-4.8527646550434352E-3</v>
      </c>
    </row>
    <row r="11952" spans="1:5" x14ac:dyDescent="0.25">
      <c r="A11952" s="1">
        <v>46008</v>
      </c>
      <c r="B11952" t="s">
        <v>28</v>
      </c>
      <c r="C11952">
        <v>8874.2001953125</v>
      </c>
      <c r="D11952">
        <v>-7.2060607886703654E-4</v>
      </c>
      <c r="E11952">
        <v>-7.2086584022539241E-4</v>
      </c>
    </row>
    <row r="11953" spans="1:5" x14ac:dyDescent="0.25">
      <c r="A11953" s="1">
        <v>46009</v>
      </c>
      <c r="B11953" t="s">
        <v>28</v>
      </c>
      <c r="C11953">
        <v>8875.7001953125</v>
      </c>
      <c r="D11953">
        <v>1.6902931723272729E-4</v>
      </c>
      <c r="E11953">
        <v>1.6901503338725496E-4</v>
      </c>
    </row>
    <row r="11954" spans="1:5" x14ac:dyDescent="0.25">
      <c r="A11954" s="1">
        <v>46010</v>
      </c>
      <c r="B11954" t="s">
        <v>28</v>
      </c>
      <c r="C11954">
        <v>8918.2998046875</v>
      </c>
      <c r="D11954">
        <v>4.7995773220796956E-3</v>
      </c>
      <c r="E11954">
        <v>4.788096072950436E-3</v>
      </c>
    </row>
    <row r="11955" spans="1:5" x14ac:dyDescent="0.25">
      <c r="A11955" s="1">
        <v>46013</v>
      </c>
      <c r="B11955" t="s">
        <v>28</v>
      </c>
      <c r="C11955">
        <v>9000.7001953125</v>
      </c>
      <c r="D11955">
        <v>9.2394730419009807E-3</v>
      </c>
      <c r="E11955">
        <v>9.1970502203211277E-3</v>
      </c>
    </row>
    <row r="11956" spans="1:5" x14ac:dyDescent="0.25">
      <c r="A11956" s="1">
        <v>46014</v>
      </c>
      <c r="B11956" t="s">
        <v>28</v>
      </c>
      <c r="C11956">
        <v>9096.2001953125</v>
      </c>
      <c r="D11956">
        <v>1.0610285636414751E-2</v>
      </c>
      <c r="E11956">
        <v>1.0554391576119182E-2</v>
      </c>
    </row>
    <row r="11957" spans="1:5" x14ac:dyDescent="0.25">
      <c r="A11957" s="1">
        <v>46015</v>
      </c>
      <c r="B11957" t="s">
        <v>28</v>
      </c>
      <c r="C11957">
        <v>9069</v>
      </c>
      <c r="D11957">
        <v>-2.9902810765440879E-3</v>
      </c>
      <c r="E11957">
        <v>-2.994760899852011E-3</v>
      </c>
    </row>
    <row r="11958" spans="1:5" x14ac:dyDescent="0.25">
      <c r="A11958" s="1">
        <v>46016</v>
      </c>
      <c r="B11958" t="s">
        <v>28</v>
      </c>
      <c r="C11958">
        <v>9069</v>
      </c>
      <c r="D11958">
        <v>0</v>
      </c>
      <c r="E11958">
        <v>0</v>
      </c>
    </row>
    <row r="11959" spans="1:5" x14ac:dyDescent="0.25">
      <c r="A11959" s="1">
        <v>46017</v>
      </c>
      <c r="B11959" t="s">
        <v>28</v>
      </c>
      <c r="C11959">
        <v>9069</v>
      </c>
      <c r="D11959">
        <v>0</v>
      </c>
      <c r="E11959">
        <v>0</v>
      </c>
    </row>
    <row r="11960" spans="1:5" x14ac:dyDescent="0.25">
      <c r="A11960" s="1">
        <v>46020</v>
      </c>
      <c r="B11960" t="s">
        <v>28</v>
      </c>
      <c r="C11960">
        <v>9032</v>
      </c>
      <c r="D11960">
        <v>-4.0798323960745675E-3</v>
      </c>
      <c r="E11960">
        <v>-4.0881776180698264E-3</v>
      </c>
    </row>
    <row r="11961" spans="1:5" x14ac:dyDescent="0.25">
      <c r="A11961" s="1">
        <v>46021</v>
      </c>
      <c r="B11961" t="s">
        <v>28</v>
      </c>
      <c r="C11961">
        <v>9022.5</v>
      </c>
      <c r="D11961">
        <v>-1.0518157661647543E-3</v>
      </c>
      <c r="E11961">
        <v>-1.0523693125543184E-3</v>
      </c>
    </row>
    <row r="11962" spans="1:5" x14ac:dyDescent="0.25">
      <c r="A11962" s="1"/>
    </row>
    <row r="11963" spans="1:5" x14ac:dyDescent="0.25">
      <c r="A11963" s="1"/>
    </row>
    <row r="11964" spans="1:5" x14ac:dyDescent="0.25">
      <c r="A11964" s="1"/>
    </row>
    <row r="11965" spans="1:5" x14ac:dyDescent="0.25">
      <c r="A11965" s="1"/>
    </row>
    <row r="11966" spans="1:5" x14ac:dyDescent="0.25">
      <c r="A11966" s="1"/>
    </row>
    <row r="11967" spans="1:5" x14ac:dyDescent="0.25">
      <c r="A11967" s="1"/>
    </row>
    <row r="11968" spans="1:5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F440-B395-4F82-B7D3-9306320980F0}">
  <sheetPr codeName="Sheet5"/>
  <dimension ref="A1:W23"/>
  <sheetViews>
    <sheetView topLeftCell="A10" workbookViewId="0">
      <selection activeCell="C10" sqref="C10"/>
    </sheetView>
  </sheetViews>
  <sheetFormatPr defaultRowHeight="15" x14ac:dyDescent="0.25"/>
  <sheetData>
    <row r="1" spans="1:23" x14ac:dyDescent="0.25">
      <c r="A1" t="s">
        <v>11</v>
      </c>
      <c r="B1" t="s">
        <v>36</v>
      </c>
      <c r="C1" t="s">
        <v>103</v>
      </c>
      <c r="D1" t="s">
        <v>104</v>
      </c>
      <c r="E1" t="s">
        <v>105</v>
      </c>
      <c r="F1" t="s">
        <v>106</v>
      </c>
      <c r="G1" t="s">
        <v>37</v>
      </c>
      <c r="H1" t="s">
        <v>107</v>
      </c>
      <c r="I1" t="s">
        <v>108</v>
      </c>
      <c r="J1" t="s">
        <v>38</v>
      </c>
      <c r="K1" t="s">
        <v>39</v>
      </c>
      <c r="L1" t="s">
        <v>21</v>
      </c>
      <c r="M1" t="s">
        <v>40</v>
      </c>
      <c r="N1" t="s">
        <v>63</v>
      </c>
      <c r="O1" t="s">
        <v>109</v>
      </c>
      <c r="P1" t="s">
        <v>22</v>
      </c>
      <c r="Q1" t="s">
        <v>110</v>
      </c>
      <c r="R1" t="s">
        <v>111</v>
      </c>
      <c r="S1" t="s">
        <v>112</v>
      </c>
      <c r="T1" t="s">
        <v>41</v>
      </c>
      <c r="U1" t="s">
        <v>42</v>
      </c>
      <c r="V1" t="s">
        <v>43</v>
      </c>
      <c r="W1" t="s">
        <v>27</v>
      </c>
    </row>
    <row r="2" spans="1:23" x14ac:dyDescent="0.25">
      <c r="A2" t="s">
        <v>36</v>
      </c>
      <c r="B2">
        <v>5.77162371869335E-5</v>
      </c>
      <c r="C2">
        <v>2.6200653767537445E-7</v>
      </c>
      <c r="D2">
        <v>3.8197176229332785E-6</v>
      </c>
      <c r="E2">
        <v>1.3173565259880167E-6</v>
      </c>
      <c r="F2">
        <v>1.4391031309956259E-6</v>
      </c>
      <c r="G2">
        <v>2.0001790805943311E-6</v>
      </c>
      <c r="H2">
        <v>7.3181098025347296E-7</v>
      </c>
      <c r="I2">
        <v>1.1578790872591129E-6</v>
      </c>
      <c r="J2">
        <v>1.4784070902306689E-6</v>
      </c>
      <c r="K2">
        <v>2.2384833842704687E-6</v>
      </c>
      <c r="L2">
        <v>1.2097029419854431E-5</v>
      </c>
      <c r="M2">
        <v>1.8947235505490206E-7</v>
      </c>
      <c r="N2">
        <v>7.3506707168792023E-6</v>
      </c>
      <c r="O2">
        <v>1.2964936822721969E-6</v>
      </c>
      <c r="P2">
        <v>1.0444598379134533E-6</v>
      </c>
      <c r="Q2">
        <v>2.4661517653961535E-8</v>
      </c>
      <c r="R2">
        <v>1.343972237945448E-6</v>
      </c>
      <c r="S2">
        <v>8.3504064690873852E-6</v>
      </c>
      <c r="T2">
        <v>2.0035635844800718E-6</v>
      </c>
      <c r="U2">
        <v>4.5426809033161584E-7</v>
      </c>
      <c r="V2">
        <v>5.8798775499341725E-7</v>
      </c>
      <c r="W2">
        <v>2.4806578939119786E-6</v>
      </c>
    </row>
    <row r="3" spans="1:23" x14ac:dyDescent="0.25">
      <c r="A3" t="s">
        <v>103</v>
      </c>
      <c r="B3">
        <v>2.6200653767537445E-7</v>
      </c>
      <c r="C3">
        <v>4.7184157049877024E-5</v>
      </c>
      <c r="D3">
        <v>1.8774899549559317E-6</v>
      </c>
      <c r="E3">
        <v>4.0307339066241045E-7</v>
      </c>
      <c r="F3">
        <v>2.7845225875346841E-7</v>
      </c>
      <c r="G3">
        <v>6.9844280887442146E-7</v>
      </c>
      <c r="H3">
        <v>-1.2228071368614666E-7</v>
      </c>
      <c r="I3">
        <v>2.319031541923374E-7</v>
      </c>
      <c r="J3">
        <v>5.430294332860431E-7</v>
      </c>
      <c r="K3">
        <v>8.7916582678134936E-7</v>
      </c>
      <c r="L3">
        <v>5.8138249015521017E-6</v>
      </c>
      <c r="M3">
        <v>-1.8237170497086818E-7</v>
      </c>
      <c r="N3">
        <v>3.6546500971747688E-6</v>
      </c>
      <c r="O3">
        <v>2.931648610571956E-7</v>
      </c>
      <c r="P3">
        <v>2.3050589052883217E-7</v>
      </c>
      <c r="Q3">
        <v>3.1049298620367172E-7</v>
      </c>
      <c r="R3">
        <v>4.0631189126654864E-7</v>
      </c>
      <c r="S3">
        <v>4.5933809523765691E-6</v>
      </c>
      <c r="T3">
        <v>9.8486035314131639E-7</v>
      </c>
      <c r="U3">
        <v>-1.1112302437191723E-7</v>
      </c>
      <c r="V3">
        <v>1.5557298497454079E-8</v>
      </c>
      <c r="W3">
        <v>9.5444660191131373E-7</v>
      </c>
    </row>
    <row r="4" spans="1:23" x14ac:dyDescent="0.25">
      <c r="A4" t="s">
        <v>104</v>
      </c>
      <c r="B4">
        <v>3.8197176229332785E-6</v>
      </c>
      <c r="C4">
        <v>1.8774899549559315E-6</v>
      </c>
      <c r="D4">
        <v>1.451332041514598E-4</v>
      </c>
      <c r="E4">
        <v>4.6248819400809811E-6</v>
      </c>
      <c r="F4">
        <v>4.600286169263683E-6</v>
      </c>
      <c r="G4">
        <v>7.269893426427075E-6</v>
      </c>
      <c r="H4">
        <v>5.0265224988669735E-7</v>
      </c>
      <c r="I4">
        <v>2.5139965983049434E-6</v>
      </c>
      <c r="J4">
        <v>5.8313626705081182E-6</v>
      </c>
      <c r="K4">
        <v>9.129918802381639E-6</v>
      </c>
      <c r="L4">
        <v>6.400098968800433E-5</v>
      </c>
      <c r="M4">
        <v>-2.298402313121078E-6</v>
      </c>
      <c r="N4">
        <v>3.4791422360907783E-5</v>
      </c>
      <c r="O4">
        <v>3.9680901380747945E-6</v>
      </c>
      <c r="P4">
        <v>3.0521190881463247E-6</v>
      </c>
      <c r="Q4">
        <v>1.288333901599829E-6</v>
      </c>
      <c r="R4">
        <v>4.9298399234589003E-6</v>
      </c>
      <c r="S4">
        <v>4.0146155748955005E-5</v>
      </c>
      <c r="T4">
        <v>9.2830437270189971E-6</v>
      </c>
      <c r="U4">
        <v>-6.3494169239417281E-8</v>
      </c>
      <c r="V4">
        <v>5.6785319087359317E-7</v>
      </c>
      <c r="W4">
        <v>1.0216620161920851E-5</v>
      </c>
    </row>
    <row r="5" spans="1:23" x14ac:dyDescent="0.25">
      <c r="A5" t="s">
        <v>105</v>
      </c>
      <c r="B5">
        <v>1.3173565259880165E-6</v>
      </c>
      <c r="C5">
        <v>4.0307339066241045E-7</v>
      </c>
      <c r="D5">
        <v>4.6248819400809803E-6</v>
      </c>
      <c r="E5">
        <v>8.8041476682433088E-5</v>
      </c>
      <c r="F5">
        <v>2.0406039371307114E-6</v>
      </c>
      <c r="G5">
        <v>2.2907028626917777E-6</v>
      </c>
      <c r="H5">
        <v>9.3811841011040062E-7</v>
      </c>
      <c r="I5">
        <v>1.7182528368998007E-6</v>
      </c>
      <c r="J5">
        <v>1.9320465584942403E-6</v>
      </c>
      <c r="K5">
        <v>3.1057076499175504E-6</v>
      </c>
      <c r="L5">
        <v>9.6450301749486112E-6</v>
      </c>
      <c r="M5">
        <v>-4.8979448560521686E-7</v>
      </c>
      <c r="N5">
        <v>4.8982701744788673E-6</v>
      </c>
      <c r="O5">
        <v>1.3254012146136915E-6</v>
      </c>
      <c r="P5">
        <v>1.290871377279764E-6</v>
      </c>
      <c r="Q5">
        <v>-4.2374375143006373E-7</v>
      </c>
      <c r="R5">
        <v>1.8612525383411477E-6</v>
      </c>
      <c r="S5">
        <v>6.1892898221246112E-6</v>
      </c>
      <c r="T5">
        <v>2.8880279746234584E-6</v>
      </c>
      <c r="U5">
        <v>5.1718730442395429E-7</v>
      </c>
      <c r="V5">
        <v>3.9797130287760175E-7</v>
      </c>
      <c r="W5">
        <v>3.1912836174350865E-6</v>
      </c>
    </row>
    <row r="6" spans="1:23" x14ac:dyDescent="0.25">
      <c r="A6" t="s">
        <v>106</v>
      </c>
      <c r="B6">
        <v>1.4391031309956256E-6</v>
      </c>
      <c r="C6">
        <v>2.7845225875346841E-7</v>
      </c>
      <c r="D6">
        <v>4.6002861692636821E-6</v>
      </c>
      <c r="E6">
        <v>2.0406039371307114E-6</v>
      </c>
      <c r="F6">
        <v>8.2137483047488703E-5</v>
      </c>
      <c r="G6">
        <v>2.1255451603039651E-6</v>
      </c>
      <c r="H6">
        <v>1.662015005284148E-6</v>
      </c>
      <c r="I6">
        <v>1.8387835029337591E-6</v>
      </c>
      <c r="J6">
        <v>2.1445694093794111E-6</v>
      </c>
      <c r="K6">
        <v>3.4413183354903017E-6</v>
      </c>
      <c r="L6">
        <v>3.4154291760934399E-6</v>
      </c>
      <c r="M6">
        <v>-5.889801124726041E-7</v>
      </c>
      <c r="N6">
        <v>1.7607818695593254E-6</v>
      </c>
      <c r="O6">
        <v>1.44418453823753E-6</v>
      </c>
      <c r="P6">
        <v>1.46218734232338E-6</v>
      </c>
      <c r="Q6">
        <v>-8.7273811387332146E-7</v>
      </c>
      <c r="R6">
        <v>2.1415358192145655E-6</v>
      </c>
      <c r="S6">
        <v>4.4539641443066594E-6</v>
      </c>
      <c r="T6">
        <v>3.1652033518401235E-6</v>
      </c>
      <c r="U6">
        <v>7.8934789626664566E-7</v>
      </c>
      <c r="V6">
        <v>5.5378989573876729E-7</v>
      </c>
      <c r="W6">
        <v>3.6453675819659817E-6</v>
      </c>
    </row>
    <row r="7" spans="1:23" x14ac:dyDescent="0.25">
      <c r="A7" t="s">
        <v>37</v>
      </c>
      <c r="B7">
        <v>2.0001790805943311E-6</v>
      </c>
      <c r="C7">
        <v>6.9844280887442157E-7</v>
      </c>
      <c r="D7">
        <v>7.2698934264270733E-6</v>
      </c>
      <c r="E7">
        <v>2.2907028626917777E-6</v>
      </c>
      <c r="F7">
        <v>2.1255451603039651E-6</v>
      </c>
      <c r="G7">
        <v>8.1022360896264355E-5</v>
      </c>
      <c r="H7">
        <v>2.2970815598404867E-7</v>
      </c>
      <c r="I7">
        <v>1.8112425476021834E-6</v>
      </c>
      <c r="J7">
        <v>2.4732522773654275E-6</v>
      </c>
      <c r="K7">
        <v>3.84689454287409E-6</v>
      </c>
      <c r="L7">
        <v>3.0634865896110861E-5</v>
      </c>
      <c r="M7">
        <v>-2.7168255558009238E-7</v>
      </c>
      <c r="N7">
        <v>1.6514883400603745E-5</v>
      </c>
      <c r="O7">
        <v>2.009283799864474E-6</v>
      </c>
      <c r="P7">
        <v>1.5810147638257604E-6</v>
      </c>
      <c r="Q7">
        <v>5.054080214659787E-7</v>
      </c>
      <c r="R7">
        <v>2.1594653407764356E-6</v>
      </c>
      <c r="S7">
        <v>1.6572353126563536E-5</v>
      </c>
      <c r="T7">
        <v>3.553378245829232E-6</v>
      </c>
      <c r="U7">
        <v>3.042871244433582E-7</v>
      </c>
      <c r="V7">
        <v>4.9714354392225281E-7</v>
      </c>
      <c r="W7">
        <v>4.0463063734400267E-6</v>
      </c>
    </row>
    <row r="8" spans="1:23" x14ac:dyDescent="0.25">
      <c r="A8" t="s">
        <v>107</v>
      </c>
      <c r="B8">
        <v>7.3181098025347254E-7</v>
      </c>
      <c r="C8">
        <v>-1.2228071368614674E-7</v>
      </c>
      <c r="D8">
        <v>5.0265224988669704E-7</v>
      </c>
      <c r="E8">
        <v>9.3811841011040052E-7</v>
      </c>
      <c r="F8">
        <v>1.662015005284148E-6</v>
      </c>
      <c r="G8">
        <v>2.2970815598404883E-7</v>
      </c>
      <c r="H8">
        <v>9.3850525101253052E-5</v>
      </c>
      <c r="I8">
        <v>1.37057479353204E-6</v>
      </c>
      <c r="J8">
        <v>1.0390185858679266E-6</v>
      </c>
      <c r="K8">
        <v>1.7006771223445987E-6</v>
      </c>
      <c r="L8">
        <v>-2.1091039943739412E-5</v>
      </c>
      <c r="M8">
        <v>2.892325819251414E-7</v>
      </c>
      <c r="N8">
        <v>-9.4371462827901833E-6</v>
      </c>
      <c r="O8">
        <v>7.1368164045938836E-7</v>
      </c>
      <c r="P8">
        <v>9.4879759621283883E-7</v>
      </c>
      <c r="Q8">
        <v>-1.4051110654386008E-6</v>
      </c>
      <c r="R8">
        <v>1.2382602800282511E-6</v>
      </c>
      <c r="S8">
        <v>-4.7440661839985179E-6</v>
      </c>
      <c r="T8">
        <v>1.3362770360281955E-6</v>
      </c>
      <c r="U8">
        <v>1.1859293333375256E-6</v>
      </c>
      <c r="V8">
        <v>8.0122015849172382E-7</v>
      </c>
      <c r="W8">
        <v>1.8566496083191371E-6</v>
      </c>
    </row>
    <row r="9" spans="1:23" x14ac:dyDescent="0.25">
      <c r="A9" t="s">
        <v>108</v>
      </c>
      <c r="B9">
        <v>1.1578790872591125E-6</v>
      </c>
      <c r="C9">
        <v>2.3190315419233737E-7</v>
      </c>
      <c r="D9">
        <v>2.5139965983049434E-6</v>
      </c>
      <c r="E9">
        <v>1.7182528368998007E-6</v>
      </c>
      <c r="F9">
        <v>1.8387835029337591E-6</v>
      </c>
      <c r="G9">
        <v>1.8112425476021834E-6</v>
      </c>
      <c r="H9">
        <v>1.3705747935320402E-6</v>
      </c>
      <c r="I9">
        <v>1.3259664756384138E-4</v>
      </c>
      <c r="J9">
        <v>1.4668477598286102E-6</v>
      </c>
      <c r="K9">
        <v>2.398337176002612E-6</v>
      </c>
      <c r="L9">
        <v>-1.5960589517320187E-6</v>
      </c>
      <c r="M9">
        <v>2.926655990759921E-7</v>
      </c>
      <c r="N9">
        <v>-3.0103983885681294E-7</v>
      </c>
      <c r="O9">
        <v>1.1282303142364875E-6</v>
      </c>
      <c r="P9">
        <v>1.2535043571873272E-6</v>
      </c>
      <c r="Q9">
        <v>-7.7119029191956921E-7</v>
      </c>
      <c r="R9">
        <v>1.5430903861361834E-6</v>
      </c>
      <c r="S9">
        <v>7.0516307983518936E-7</v>
      </c>
      <c r="T9">
        <v>1.9653064053214171E-6</v>
      </c>
      <c r="U9">
        <v>9.0084582175572608E-7</v>
      </c>
      <c r="V9">
        <v>6.4487461116383838E-7</v>
      </c>
      <c r="W9">
        <v>2.241081597886783E-6</v>
      </c>
    </row>
    <row r="10" spans="1:23" x14ac:dyDescent="0.25">
      <c r="A10" t="s">
        <v>38</v>
      </c>
      <c r="B10">
        <v>1.4784070902306687E-6</v>
      </c>
      <c r="C10">
        <v>5.430294332860431E-7</v>
      </c>
      <c r="D10">
        <v>5.8313626705081174E-6</v>
      </c>
      <c r="E10">
        <v>1.9320465584942403E-6</v>
      </c>
      <c r="F10">
        <v>2.1445694093794115E-6</v>
      </c>
      <c r="G10">
        <v>2.4732522773654275E-6</v>
      </c>
      <c r="H10">
        <v>1.0390185858679268E-6</v>
      </c>
      <c r="I10">
        <v>1.4668477598286102E-6</v>
      </c>
      <c r="J10">
        <v>7.1835157589926534E-5</v>
      </c>
      <c r="K10">
        <v>3.5579003069422423E-6</v>
      </c>
      <c r="L10">
        <v>1.2662823370445219E-5</v>
      </c>
      <c r="M10">
        <v>-6.5560781660889418E-7</v>
      </c>
      <c r="N10">
        <v>7.2391842489645585E-6</v>
      </c>
      <c r="O10">
        <v>1.5123981641730783E-6</v>
      </c>
      <c r="P10">
        <v>1.3543833100532582E-6</v>
      </c>
      <c r="Q10">
        <v>-1.9055415863298239E-7</v>
      </c>
      <c r="R10">
        <v>2.0588560103160095E-6</v>
      </c>
      <c r="S10">
        <v>1.0090800420694443E-5</v>
      </c>
      <c r="T10">
        <v>3.4553754935299156E-6</v>
      </c>
      <c r="U10">
        <v>4.2668647775549192E-7</v>
      </c>
      <c r="V10">
        <v>4.4689547710504444E-7</v>
      </c>
      <c r="W10">
        <v>3.8836542310637581E-6</v>
      </c>
    </row>
    <row r="11" spans="1:23" x14ac:dyDescent="0.25">
      <c r="A11" t="s">
        <v>39</v>
      </c>
      <c r="B11">
        <v>2.2384833842704687E-6</v>
      </c>
      <c r="C11">
        <v>8.7916582678134904E-7</v>
      </c>
      <c r="D11">
        <v>9.129918802381639E-6</v>
      </c>
      <c r="E11">
        <v>3.1057076499175504E-6</v>
      </c>
      <c r="F11">
        <v>3.4413183354903017E-6</v>
      </c>
      <c r="G11">
        <v>3.84689454287409E-6</v>
      </c>
      <c r="H11">
        <v>1.7006771223445996E-6</v>
      </c>
      <c r="I11">
        <v>2.398337176002612E-6</v>
      </c>
      <c r="J11">
        <v>3.5579003069422423E-6</v>
      </c>
      <c r="K11">
        <v>7.643077461671784E-5</v>
      </c>
      <c r="L11">
        <v>1.8617947193188688E-5</v>
      </c>
      <c r="M11">
        <v>-1.3006543082170308E-6</v>
      </c>
      <c r="N11">
        <v>1.0216573309371595E-5</v>
      </c>
      <c r="O11">
        <v>2.3075424121880541E-6</v>
      </c>
      <c r="P11">
        <v>2.1343218183271006E-6</v>
      </c>
      <c r="Q11">
        <v>-4.3917033173459178E-7</v>
      </c>
      <c r="R11">
        <v>3.30246195765641E-6</v>
      </c>
      <c r="S11">
        <v>1.4803926821887577E-5</v>
      </c>
      <c r="T11">
        <v>5.5050652747077198E-6</v>
      </c>
      <c r="U11">
        <v>7.0178582076881498E-7</v>
      </c>
      <c r="V11">
        <v>5.5935820233432993E-7</v>
      </c>
      <c r="W11">
        <v>6.1263216137217352E-6</v>
      </c>
    </row>
    <row r="12" spans="1:23" x14ac:dyDescent="0.25">
      <c r="A12" t="s">
        <v>21</v>
      </c>
      <c r="B12">
        <v>1.2097029419854429E-5</v>
      </c>
      <c r="C12">
        <v>5.8138249015521009E-6</v>
      </c>
      <c r="D12">
        <v>6.4000989688004316E-5</v>
      </c>
      <c r="E12">
        <v>9.6450301749486112E-6</v>
      </c>
      <c r="F12">
        <v>3.4154291760934399E-6</v>
      </c>
      <c r="G12">
        <v>3.0634865896110854E-5</v>
      </c>
      <c r="H12">
        <v>-2.1091039943739412E-5</v>
      </c>
      <c r="I12">
        <v>-1.5960589517320193E-6</v>
      </c>
      <c r="J12">
        <v>1.2662823370445223E-5</v>
      </c>
      <c r="K12">
        <v>1.8617947193188695E-5</v>
      </c>
      <c r="L12">
        <v>6.8665612520329403E-4</v>
      </c>
      <c r="M12">
        <v>-8.7446077645273762E-6</v>
      </c>
      <c r="N12">
        <v>2.5767230946346123E-4</v>
      </c>
      <c r="O12">
        <v>1.245981394825842E-5</v>
      </c>
      <c r="P12">
        <v>4.703113656746709E-6</v>
      </c>
      <c r="Q12">
        <v>1.8316669439979374E-5</v>
      </c>
      <c r="R12">
        <v>7.795480282321701E-6</v>
      </c>
      <c r="S12">
        <v>2.1607983812984308E-4</v>
      </c>
      <c r="T12">
        <v>1.8204078164898237E-5</v>
      </c>
      <c r="U12">
        <v>-8.6035478305915178E-6</v>
      </c>
      <c r="V12">
        <v>-4.3219477354630586E-6</v>
      </c>
      <c r="W12">
        <v>2.0365265945765043E-5</v>
      </c>
    </row>
    <row r="13" spans="1:23" x14ac:dyDescent="0.25">
      <c r="A13" t="s">
        <v>40</v>
      </c>
      <c r="B13">
        <v>1.8947235505490169E-7</v>
      </c>
      <c r="C13">
        <v>-1.8237170497086805E-7</v>
      </c>
      <c r="D13">
        <v>-2.2984023131210792E-6</v>
      </c>
      <c r="E13">
        <v>-4.8979448560521686E-7</v>
      </c>
      <c r="F13">
        <v>-5.8898011247260368E-7</v>
      </c>
      <c r="G13">
        <v>-2.7168255558009217E-7</v>
      </c>
      <c r="H13">
        <v>2.8923258192514161E-7</v>
      </c>
      <c r="I13">
        <v>2.9266559907599236E-7</v>
      </c>
      <c r="J13">
        <v>-6.5560781660889429E-7</v>
      </c>
      <c r="K13">
        <v>-1.3006543082170312E-6</v>
      </c>
      <c r="L13">
        <v>-8.7446077645273795E-6</v>
      </c>
      <c r="M13">
        <v>1.2076967595282513E-4</v>
      </c>
      <c r="N13">
        <v>-1.1355919442190687E-6</v>
      </c>
      <c r="O13">
        <v>9.004881257664761E-8</v>
      </c>
      <c r="P13">
        <v>-1.9431509699624098E-8</v>
      </c>
      <c r="Q13">
        <v>2.7049893380294053E-7</v>
      </c>
      <c r="R13">
        <v>-6.4588699020340041E-7</v>
      </c>
      <c r="S13">
        <v>-1.5013333257539241E-6</v>
      </c>
      <c r="T13">
        <v>-1.3869268543089246E-6</v>
      </c>
      <c r="U13">
        <v>4.0418875162743785E-7</v>
      </c>
      <c r="V13">
        <v>9.2453683098354489E-7</v>
      </c>
      <c r="W13">
        <v>-1.2251312471970396E-6</v>
      </c>
    </row>
    <row r="14" spans="1:23" x14ac:dyDescent="0.25">
      <c r="A14" t="s">
        <v>63</v>
      </c>
      <c r="B14">
        <v>7.3506707168792023E-6</v>
      </c>
      <c r="C14">
        <v>3.6546500971747675E-6</v>
      </c>
      <c r="D14">
        <v>3.4791422360907776E-5</v>
      </c>
      <c r="E14">
        <v>4.898270174478869E-6</v>
      </c>
      <c r="F14">
        <v>1.7607818695593267E-6</v>
      </c>
      <c r="G14">
        <v>1.6514883400603748E-5</v>
      </c>
      <c r="H14">
        <v>-9.4371462827901833E-6</v>
      </c>
      <c r="I14">
        <v>-3.01039838856813E-7</v>
      </c>
      <c r="J14">
        <v>7.239184248964561E-6</v>
      </c>
      <c r="K14">
        <v>1.0216573309371595E-5</v>
      </c>
      <c r="L14">
        <v>2.5767230946346128E-4</v>
      </c>
      <c r="M14">
        <v>-1.1355919442190675E-6</v>
      </c>
      <c r="N14">
        <v>1.7365351590811775E-4</v>
      </c>
      <c r="O14">
        <v>7.4892419319160077E-6</v>
      </c>
      <c r="P14">
        <v>3.0650592157498995E-6</v>
      </c>
      <c r="Q14">
        <v>1.0565600947145598E-5</v>
      </c>
      <c r="R14">
        <v>4.2802272257719215E-6</v>
      </c>
      <c r="S14">
        <v>1.2314146988691909E-4</v>
      </c>
      <c r="T14">
        <v>1.0436655190293742E-5</v>
      </c>
      <c r="U14">
        <v>-3.8576379568477192E-6</v>
      </c>
      <c r="V14">
        <v>-1.685035605884079E-7</v>
      </c>
      <c r="W14">
        <v>1.2109579350083651E-5</v>
      </c>
    </row>
    <row r="15" spans="1:23" x14ac:dyDescent="0.25">
      <c r="A15" t="s">
        <v>109</v>
      </c>
      <c r="B15">
        <v>1.2964936822721969E-6</v>
      </c>
      <c r="C15">
        <v>2.9316486105719555E-7</v>
      </c>
      <c r="D15">
        <v>3.9680901380747936E-6</v>
      </c>
      <c r="E15">
        <v>1.3254012146136915E-6</v>
      </c>
      <c r="F15">
        <v>1.4441845382375302E-6</v>
      </c>
      <c r="G15">
        <v>2.0092837998644735E-6</v>
      </c>
      <c r="H15">
        <v>7.1368164045938857E-7</v>
      </c>
      <c r="I15">
        <v>1.1282303142364875E-6</v>
      </c>
      <c r="J15">
        <v>1.5123981641730785E-6</v>
      </c>
      <c r="K15">
        <v>2.3075424121880536E-6</v>
      </c>
      <c r="L15">
        <v>1.245981394825842E-5</v>
      </c>
      <c r="M15">
        <v>9.0048812576647465E-8</v>
      </c>
      <c r="N15">
        <v>7.4892419319160077E-6</v>
      </c>
      <c r="O15">
        <v>5.7837630427734358E-5</v>
      </c>
      <c r="P15">
        <v>1.0376923304595041E-6</v>
      </c>
      <c r="Q15">
        <v>4.2833299105988409E-8</v>
      </c>
      <c r="R15">
        <v>1.3678646947847619E-6</v>
      </c>
      <c r="S15">
        <v>8.648479046974651E-6</v>
      </c>
      <c r="T15">
        <v>2.0858114259232556E-6</v>
      </c>
      <c r="U15">
        <v>4.2557808718952333E-7</v>
      </c>
      <c r="V15">
        <v>5.4340848916299311E-7</v>
      </c>
      <c r="W15">
        <v>2.5508522386213802E-6</v>
      </c>
    </row>
    <row r="16" spans="1:23" x14ac:dyDescent="0.25">
      <c r="A16" t="s">
        <v>22</v>
      </c>
      <c r="B16">
        <v>1.0444598379134528E-6</v>
      </c>
      <c r="C16">
        <v>2.3050589052883211E-7</v>
      </c>
      <c r="D16">
        <v>3.0521190881463238E-6</v>
      </c>
      <c r="E16">
        <v>1.290871377279764E-6</v>
      </c>
      <c r="F16">
        <v>1.4621873423233802E-6</v>
      </c>
      <c r="G16">
        <v>1.5810147638257606E-6</v>
      </c>
      <c r="H16">
        <v>9.4879759621283893E-7</v>
      </c>
      <c r="I16">
        <v>1.2535043571873274E-6</v>
      </c>
      <c r="J16">
        <v>1.354383310053258E-6</v>
      </c>
      <c r="K16">
        <v>2.1343218183271002E-6</v>
      </c>
      <c r="L16">
        <v>4.7031136567467073E-6</v>
      </c>
      <c r="M16">
        <v>-1.9431509699624052E-8</v>
      </c>
      <c r="N16">
        <v>3.0650592157498995E-6</v>
      </c>
      <c r="O16">
        <v>1.0376923304595041E-6</v>
      </c>
      <c r="P16">
        <v>4.3954386129694638E-5</v>
      </c>
      <c r="Q16">
        <v>-3.271308620507982E-7</v>
      </c>
      <c r="R16">
        <v>1.3086923092423215E-6</v>
      </c>
      <c r="S16">
        <v>4.5033040363623958E-6</v>
      </c>
      <c r="T16">
        <v>1.9134859182261264E-6</v>
      </c>
      <c r="U16">
        <v>5.2260038381684024E-7</v>
      </c>
      <c r="V16">
        <v>4.7646424272310711E-7</v>
      </c>
      <c r="W16">
        <v>2.2572596704240666E-6</v>
      </c>
    </row>
    <row r="17" spans="1:23" x14ac:dyDescent="0.25">
      <c r="A17" t="s">
        <v>110</v>
      </c>
      <c r="B17">
        <v>2.4661517653961737E-8</v>
      </c>
      <c r="C17">
        <v>3.1049298620367172E-7</v>
      </c>
      <c r="D17">
        <v>1.288333901599829E-6</v>
      </c>
      <c r="E17">
        <v>-4.2374375143006362E-7</v>
      </c>
      <c r="F17">
        <v>-8.7273811387332146E-7</v>
      </c>
      <c r="G17">
        <v>5.054080214659786E-7</v>
      </c>
      <c r="H17">
        <v>-1.4051110654386006E-6</v>
      </c>
      <c r="I17">
        <v>-7.7119029191956899E-7</v>
      </c>
      <c r="J17">
        <v>-1.9055415863298223E-7</v>
      </c>
      <c r="K17">
        <v>-4.3917033173459167E-7</v>
      </c>
      <c r="L17">
        <v>1.8316669439979381E-5</v>
      </c>
      <c r="M17">
        <v>2.704989338029409E-7</v>
      </c>
      <c r="N17">
        <v>1.0565600947145597E-5</v>
      </c>
      <c r="O17">
        <v>4.2833299105988567E-8</v>
      </c>
      <c r="P17">
        <v>-3.2713086205079826E-7</v>
      </c>
      <c r="Q17">
        <v>6.1097614697057715E-5</v>
      </c>
      <c r="R17">
        <v>-4.8457512318888163E-7</v>
      </c>
      <c r="S17">
        <v>9.2571698531331263E-6</v>
      </c>
      <c r="T17">
        <v>-1.9441113613994575E-7</v>
      </c>
      <c r="U17">
        <v>-6.7138766250234895E-7</v>
      </c>
      <c r="V17">
        <v>-1.4331738249727713E-7</v>
      </c>
      <c r="W17">
        <v>-2.8300963234589944E-7</v>
      </c>
    </row>
    <row r="18" spans="1:23" x14ac:dyDescent="0.25">
      <c r="A18" t="s">
        <v>111</v>
      </c>
      <c r="B18">
        <v>1.3439722379454475E-6</v>
      </c>
      <c r="C18">
        <v>4.0631189126654869E-7</v>
      </c>
      <c r="D18">
        <v>4.9298399234588995E-6</v>
      </c>
      <c r="E18">
        <v>1.8612525383411475E-6</v>
      </c>
      <c r="F18">
        <v>2.1415358192145655E-6</v>
      </c>
      <c r="G18">
        <v>2.1594653407764352E-6</v>
      </c>
      <c r="H18">
        <v>1.2382602800282509E-6</v>
      </c>
      <c r="I18">
        <v>1.5430903861361834E-6</v>
      </c>
      <c r="J18">
        <v>2.0588560103160091E-6</v>
      </c>
      <c r="K18">
        <v>3.3024619576564091E-6</v>
      </c>
      <c r="L18">
        <v>7.795480282321701E-6</v>
      </c>
      <c r="M18">
        <v>-6.4588699020340084E-7</v>
      </c>
      <c r="N18">
        <v>4.2802272257719199E-6</v>
      </c>
      <c r="O18">
        <v>1.3678646947847617E-6</v>
      </c>
      <c r="P18">
        <v>1.3086923092423215E-6</v>
      </c>
      <c r="Q18">
        <v>-4.8457512318888152E-7</v>
      </c>
      <c r="R18">
        <v>6.1831009002089504E-5</v>
      </c>
      <c r="S18">
        <v>6.8986606937790807E-6</v>
      </c>
      <c r="T18">
        <v>3.1177204091878753E-6</v>
      </c>
      <c r="U18">
        <v>5.5476698040257511E-7</v>
      </c>
      <c r="V18">
        <v>4.2538120540028616E-7</v>
      </c>
      <c r="W18">
        <v>3.5273169524618402E-6</v>
      </c>
    </row>
    <row r="19" spans="1:23" x14ac:dyDescent="0.25">
      <c r="A19" t="s">
        <v>112</v>
      </c>
      <c r="B19">
        <v>8.3504064690873835E-6</v>
      </c>
      <c r="C19">
        <v>4.59338095237657E-6</v>
      </c>
      <c r="D19">
        <v>4.0146155748955011E-5</v>
      </c>
      <c r="E19">
        <v>6.1892898221246103E-6</v>
      </c>
      <c r="F19">
        <v>4.4539641443066602E-6</v>
      </c>
      <c r="G19">
        <v>1.657235312656354E-5</v>
      </c>
      <c r="H19">
        <v>-4.7440661839985179E-6</v>
      </c>
      <c r="I19">
        <v>7.0516307983518925E-7</v>
      </c>
      <c r="J19">
        <v>1.0090800420694441E-5</v>
      </c>
      <c r="K19">
        <v>1.4803926821887573E-5</v>
      </c>
      <c r="L19">
        <v>2.1607983812984308E-4</v>
      </c>
      <c r="M19">
        <v>-1.5013333257539212E-6</v>
      </c>
      <c r="N19">
        <v>1.2314146988691909E-4</v>
      </c>
      <c r="O19">
        <v>8.648479046974651E-6</v>
      </c>
      <c r="P19">
        <v>4.5033040363623967E-6</v>
      </c>
      <c r="Q19">
        <v>9.2571698531331263E-6</v>
      </c>
      <c r="R19">
        <v>6.8986606937790824E-6</v>
      </c>
      <c r="S19">
        <v>1.6493826454059608E-4</v>
      </c>
      <c r="T19">
        <v>1.5604616226807976E-5</v>
      </c>
      <c r="U19">
        <v>-2.6328531469187511E-6</v>
      </c>
      <c r="V19">
        <v>1.2536611742517542E-6</v>
      </c>
      <c r="W19">
        <v>1.8026288540647054E-5</v>
      </c>
    </row>
    <row r="20" spans="1:23" x14ac:dyDescent="0.25">
      <c r="A20" t="s">
        <v>41</v>
      </c>
      <c r="B20">
        <v>2.0035635844800718E-6</v>
      </c>
      <c r="C20">
        <v>9.8486035314131639E-7</v>
      </c>
      <c r="D20">
        <v>9.2830437270189937E-6</v>
      </c>
      <c r="E20">
        <v>2.8880279746234579E-6</v>
      </c>
      <c r="F20">
        <v>3.1652033518401235E-6</v>
      </c>
      <c r="G20">
        <v>3.553378245829232E-6</v>
      </c>
      <c r="H20">
        <v>1.3362770360281955E-6</v>
      </c>
      <c r="I20">
        <v>1.9653064053214163E-6</v>
      </c>
      <c r="J20">
        <v>3.4553754935299156E-6</v>
      </c>
      <c r="K20">
        <v>5.5050652747077198E-6</v>
      </c>
      <c r="L20">
        <v>1.8204078164898237E-5</v>
      </c>
      <c r="M20">
        <v>-1.3869268543089252E-6</v>
      </c>
      <c r="N20">
        <v>1.0436655190293741E-5</v>
      </c>
      <c r="O20">
        <v>2.0858114259232552E-6</v>
      </c>
      <c r="P20">
        <v>1.913485918226126E-6</v>
      </c>
      <c r="Q20">
        <v>-1.9441113613994609E-7</v>
      </c>
      <c r="R20">
        <v>3.1177204091878758E-6</v>
      </c>
      <c r="S20">
        <v>1.5604616226807976E-5</v>
      </c>
      <c r="T20">
        <v>6.1832348726489336E-5</v>
      </c>
      <c r="U20">
        <v>3.6707648483258117E-7</v>
      </c>
      <c r="V20">
        <v>5.1098657959961333E-7</v>
      </c>
      <c r="W20">
        <v>6.0961477412502155E-6</v>
      </c>
    </row>
    <row r="21" spans="1:23" x14ac:dyDescent="0.25">
      <c r="A21" t="s">
        <v>42</v>
      </c>
      <c r="B21">
        <v>4.5426809033161553E-7</v>
      </c>
      <c r="C21">
        <v>-1.1112302437191721E-7</v>
      </c>
      <c r="D21">
        <v>-6.3494169239417466E-8</v>
      </c>
      <c r="E21">
        <v>5.1718730442395429E-7</v>
      </c>
      <c r="F21">
        <v>7.8934789626664566E-7</v>
      </c>
      <c r="G21">
        <v>3.0428712444335809E-7</v>
      </c>
      <c r="H21">
        <v>1.1859293333375256E-6</v>
      </c>
      <c r="I21">
        <v>9.0084582175572598E-7</v>
      </c>
      <c r="J21">
        <v>4.2668647775549166E-7</v>
      </c>
      <c r="K21">
        <v>7.0178582076881466E-7</v>
      </c>
      <c r="L21">
        <v>-8.6035478305915144E-6</v>
      </c>
      <c r="M21">
        <v>4.0418875162743742E-7</v>
      </c>
      <c r="N21">
        <v>-3.8576379568477201E-6</v>
      </c>
      <c r="O21">
        <v>4.2557808718952322E-7</v>
      </c>
      <c r="P21">
        <v>5.2260038381684003E-7</v>
      </c>
      <c r="Q21">
        <v>-6.7138766250234885E-7</v>
      </c>
      <c r="R21">
        <v>5.5476698040257521E-7</v>
      </c>
      <c r="S21">
        <v>-2.6328531469187507E-6</v>
      </c>
      <c r="T21">
        <v>3.6707648483258117E-7</v>
      </c>
      <c r="U21">
        <v>3.976843651871007E-5</v>
      </c>
      <c r="V21">
        <v>4.4440100681099056E-7</v>
      </c>
      <c r="W21">
        <v>6.447538984128788E-7</v>
      </c>
    </row>
    <row r="22" spans="1:23" x14ac:dyDescent="0.25">
      <c r="A22" t="s">
        <v>43</v>
      </c>
      <c r="B22">
        <v>5.8798775499341715E-7</v>
      </c>
      <c r="C22">
        <v>1.5557298497454033E-8</v>
      </c>
      <c r="D22">
        <v>5.6785319087359328E-7</v>
      </c>
      <c r="E22">
        <v>3.9797130287760165E-7</v>
      </c>
      <c r="F22">
        <v>5.5378989573876782E-7</v>
      </c>
      <c r="G22">
        <v>4.9714354392225313E-7</v>
      </c>
      <c r="H22">
        <v>8.0122015849172392E-7</v>
      </c>
      <c r="I22">
        <v>6.4487461116383859E-7</v>
      </c>
      <c r="J22">
        <v>4.4689547710504422E-7</v>
      </c>
      <c r="K22">
        <v>5.5935820233432919E-7</v>
      </c>
      <c r="L22">
        <v>-4.3219477354630603E-6</v>
      </c>
      <c r="M22">
        <v>9.2453683098354499E-7</v>
      </c>
      <c r="N22">
        <v>-1.685035605884087E-7</v>
      </c>
      <c r="O22">
        <v>5.4340848916299311E-7</v>
      </c>
      <c r="P22">
        <v>4.7646424272310716E-7</v>
      </c>
      <c r="Q22">
        <v>-1.4331738249727734E-7</v>
      </c>
      <c r="R22">
        <v>4.2538120540028643E-7</v>
      </c>
      <c r="S22">
        <v>1.2536611742517538E-6</v>
      </c>
      <c r="T22">
        <v>5.1098657959961312E-7</v>
      </c>
      <c r="U22">
        <v>4.4440100681099077E-7</v>
      </c>
      <c r="V22">
        <v>8.5258684480680512E-5</v>
      </c>
      <c r="W22">
        <v>7.8542332514803652E-7</v>
      </c>
    </row>
    <row r="23" spans="1:23" x14ac:dyDescent="0.25">
      <c r="A23" t="s">
        <v>27</v>
      </c>
      <c r="B23">
        <v>2.4806578939119782E-6</v>
      </c>
      <c r="C23">
        <v>9.5444660191131352E-7</v>
      </c>
      <c r="D23">
        <v>1.0216620161920851E-5</v>
      </c>
      <c r="E23">
        <v>3.1912836174350861E-6</v>
      </c>
      <c r="F23">
        <v>3.6453675819659817E-6</v>
      </c>
      <c r="G23">
        <v>4.0463063734400258E-6</v>
      </c>
      <c r="H23">
        <v>1.8566496083191367E-6</v>
      </c>
      <c r="I23">
        <v>2.241081597886783E-6</v>
      </c>
      <c r="J23">
        <v>3.8836542310637573E-6</v>
      </c>
      <c r="K23">
        <v>6.1263216137217335E-6</v>
      </c>
      <c r="L23">
        <v>2.0365265945765043E-5</v>
      </c>
      <c r="M23">
        <v>-1.2251312471970401E-6</v>
      </c>
      <c r="N23">
        <v>1.2109579350083651E-5</v>
      </c>
      <c r="O23">
        <v>2.5508522386213797E-6</v>
      </c>
      <c r="P23">
        <v>2.2572596704240662E-6</v>
      </c>
      <c r="Q23">
        <v>-2.8300963234589933E-7</v>
      </c>
      <c r="R23">
        <v>3.5273169524618407E-6</v>
      </c>
      <c r="S23">
        <v>1.8026288540647054E-5</v>
      </c>
      <c r="T23">
        <v>6.0961477412502138E-6</v>
      </c>
      <c r="U23">
        <v>6.447538984128788E-7</v>
      </c>
      <c r="V23">
        <v>7.854233251480361E-7</v>
      </c>
      <c r="W23">
        <v>8.9741955227733155E-5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63C0-39A8-4476-B48A-9A95420F10F9}">
  <dimension ref="A1:M15710"/>
  <sheetViews>
    <sheetView topLeftCell="A2" workbookViewId="0">
      <selection activeCell="A46" sqref="A4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x14ac:dyDescent="0.3">
      <c r="A1" s="4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44</v>
      </c>
      <c r="H1" t="s">
        <v>8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1.8E-3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1.4E-3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4.0000000000000002E-4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-2.5000000000000001E-3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1.2999999999999999E-3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-6.9999999999999999E-4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3.5999999999999999E-3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-8.0000000000000004E-4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7.7999999999999996E-3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-6.7999999999999996E-3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2.7799999999999998E-2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2.7000000000000001E-3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4.0000000000000002E-4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2.7000000000000001E-3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-5.0000000000000001E-4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1.1999999999999999E-3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2.0000000000000001E-4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3.3999999999999998E-3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-2.9999999999999997E-4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3.4999999999998999E-3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-1.2500000000000001E-2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4.3E-3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-2.3999999999999998E-3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2.3999999999999998E-3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3.0000000000000001E-3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2.7000000000000001E-3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8.1999999999999001E-3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-3.0000000000000001E-3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-1.8E-3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-1.13999999999999E-2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-1.6999999999999999E-3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-2.1600000000000001E-2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1.5599999999999999E-2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0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3.0000000000000001E-3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2.5000000000000001E-2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1.43E-2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2.5999999999999999E-3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-3.5999999999999999E-3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3.3E-3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-8.0000000000000004E-4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-3.0999999999999999E-3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5.4000000000000003E-3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6.3E-3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-1.46E-2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4.0000000000000002E-4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4.4999999999999997E-3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-1.2999999999999999E-3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5.0000000000000001E-4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-1.2999999999999999E-3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-3.8E-3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6.7999999999999996E-3</v>
      </c>
      <c r="C5398">
        <v>-5.9999999999999995E-4</v>
      </c>
      <c r="D5398">
        <v>-5.0000000000000001E-4</v>
      </c>
      <c r="E5398">
        <v>-4.6999999999998996E-3</v>
      </c>
      <c r="F5398">
        <v>-1.5E-3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1.1999999999999999E-3</v>
      </c>
      <c r="D5399">
        <v>2.9999999999999997E-4</v>
      </c>
      <c r="E5399">
        <v>2.0000000000000001E-4</v>
      </c>
      <c r="F5399">
        <v>-1.1999999999999999E-3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2.2000000000000001E-3</v>
      </c>
      <c r="D5402">
        <v>-2.9999999999999997E-4</v>
      </c>
      <c r="E5402">
        <v>-3.3E-3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2.5000000000000001E-3</v>
      </c>
      <c r="E5403">
        <v>-1.1000000000000001E-3</v>
      </c>
      <c r="F5403">
        <v>2.5999999999999999E-3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-4.0000000000000002E-4</v>
      </c>
      <c r="E5404">
        <v>-2.7000000000000001E-3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4.3E-3</v>
      </c>
      <c r="D5405">
        <v>-2.9999999999999997E-4</v>
      </c>
      <c r="E5405">
        <v>-1.4E-3</v>
      </c>
      <c r="F5405">
        <v>-1E-3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-1.4E-3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-6.7999999999999996E-3</v>
      </c>
      <c r="E5409">
        <v>-5.9999999999999995E-4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-3.0000000000000001E-3</v>
      </c>
      <c r="E5410">
        <v>-5.0000000000000001E-4</v>
      </c>
      <c r="F5410">
        <v>-3.0999999999999999E-3</v>
      </c>
      <c r="G5410">
        <v>-1.6000000000000001E-3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-1.1000000000000001E-3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-1.6000000000000001E-3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-1.1000000000000001E-3</v>
      </c>
      <c r="G5414">
        <v>-2.0000000000000001E-4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2.5000000000000001E-3</v>
      </c>
      <c r="D5415">
        <v>2.0000000000000001E-4</v>
      </c>
      <c r="E5415">
        <v>-5.0000000000000001E-4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-3.4999999999998999E-3</v>
      </c>
      <c r="E5419">
        <v>1E-3</v>
      </c>
      <c r="F5419">
        <v>-5.3E-3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8.9999999999999998E-4</v>
      </c>
      <c r="D5420">
        <v>-3.3E-3</v>
      </c>
      <c r="E5420">
        <v>-3.4999999999998999E-3</v>
      </c>
      <c r="F5420">
        <v>-5.1000000000000004E-3</v>
      </c>
      <c r="G5420">
        <v>-2.3E-3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4.1999999999999997E-3</v>
      </c>
      <c r="D5421">
        <v>-5.8999999999999999E-3</v>
      </c>
      <c r="E5421">
        <v>8.0000000000000004E-4</v>
      </c>
      <c r="F5421">
        <v>-2.3E-3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-2.5999999999999999E-3</v>
      </c>
      <c r="E5422">
        <v>-2.0000000000000001E-4</v>
      </c>
      <c r="F5422">
        <v>-2.5000000000000001E-3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-4.0000000000000002E-4</v>
      </c>
      <c r="E5423">
        <v>2.9999999999999997E-4</v>
      </c>
      <c r="F5423">
        <v>-2.8E-3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3.5999999999999999E-3</v>
      </c>
      <c r="E5425">
        <v>-6.9999999999999999E-4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4.0999999999998997E-3</v>
      </c>
      <c r="D5427">
        <v>-8.0000000000000004E-4</v>
      </c>
      <c r="E5427">
        <v>-2.3999999999999998E-3</v>
      </c>
      <c r="F5427">
        <v>-8.0000000000000004E-4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5.0000000000000001E-4</v>
      </c>
      <c r="D5429">
        <v>-4.0000000000000001E-3</v>
      </c>
      <c r="E5429">
        <v>1E-3</v>
      </c>
      <c r="F5429">
        <v>-2.5999999999999999E-3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2.3E-3</v>
      </c>
      <c r="D5430">
        <v>1.6000000000000001E-3</v>
      </c>
      <c r="E5430">
        <v>1.2999999999999999E-3</v>
      </c>
      <c r="F5430">
        <v>3.5999999999999999E-3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5.6999999999998996E-3</v>
      </c>
      <c r="D5431">
        <v>3.5999999999999999E-3</v>
      </c>
      <c r="E5431">
        <v>-1E-3</v>
      </c>
      <c r="F5431">
        <v>2.7000000000000001E-3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1E-3</v>
      </c>
      <c r="D5432">
        <v>4.0000000000000001E-3</v>
      </c>
      <c r="E5432">
        <v>5.9999999999999995E-4</v>
      </c>
      <c r="F5432">
        <v>3.3999999999999998E-3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-1.6999999999999999E-3</v>
      </c>
      <c r="E5433">
        <v>1.5E-3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5.0000000000000001E-4</v>
      </c>
      <c r="E5434">
        <v>3.2000000000000002E-3</v>
      </c>
      <c r="F5434">
        <v>5.0000000000000001E-4</v>
      </c>
      <c r="G5434">
        <v>6.0999999999998998E-3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2.5000000000000001E-3</v>
      </c>
      <c r="D5435">
        <v>8.0000000000000004E-4</v>
      </c>
      <c r="E5435">
        <v>5.0000000000000001E-4</v>
      </c>
      <c r="F5435">
        <v>-1.6000000000000001E-3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2.0999999999999999E-3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3.8999999999999998E-3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-7.7999999999999996E-3</v>
      </c>
      <c r="D5441">
        <v>-8.5000000000000006E-3</v>
      </c>
      <c r="E5441">
        <v>3.4999999999998999E-3</v>
      </c>
      <c r="F5441">
        <v>5.0000000000000001E-4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6.9999999999999999E-4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1.1999999999999999E-3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-8.3000000000000001E-3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-4.0000000000000001E-3</v>
      </c>
      <c r="C14077">
        <v>5.6999999999998996E-3</v>
      </c>
      <c r="D14077">
        <v>1.6799999999999999E-2</v>
      </c>
      <c r="E14077">
        <v>2.8E-3</v>
      </c>
      <c r="F14077">
        <v>1.44999999999999E-2</v>
      </c>
      <c r="G14077">
        <v>-5.8999999999999999E-3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4.8999999999999998E-3</v>
      </c>
      <c r="D14078">
        <v>-2.9999999999999997E-4</v>
      </c>
      <c r="E14078">
        <v>2.5999999999999999E-3</v>
      </c>
      <c r="F14078">
        <v>-4.7999999999999996E-3</v>
      </c>
      <c r="G14078">
        <v>-1.13999999999999E-2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5.0000000000000001E-4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3.7000000000000002E-3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-5.0000000000000001E-4</v>
      </c>
      <c r="G14085">
        <v>-1.39999999999999E-2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2.5999999999999999E-3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1.9E-3</v>
      </c>
      <c r="D14088">
        <v>3.4999999999998999E-3</v>
      </c>
      <c r="E14088">
        <v>-2.5000000000000001E-3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8.8999999999999999E-3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1.4E-3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1.8100000000000002E-2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2.3999999999999998E-3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-2.7000000000000001E-3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6.4999999999999997E-3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3.2000000000000002E-3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2.9999999999999997E-4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-6.1999999999999998E-3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-8.0000000000000004E-4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9.4999999999999998E-3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1">
        <v>43830</v>
      </c>
      <c r="B14224">
        <v>5.4353067946427448E-3</v>
      </c>
      <c r="C14224">
        <v>2.8353067946427445E-3</v>
      </c>
      <c r="D14224">
        <v>3.7353067946427447E-3</v>
      </c>
      <c r="E14224">
        <v>1.4353067946427445E-3</v>
      </c>
      <c r="F14224">
        <v>4.7353067946427439E-3</v>
      </c>
      <c r="G14224">
        <v>-2.0646932053571551E-3</v>
      </c>
      <c r="H14224">
        <v>1E-4</v>
      </c>
    </row>
    <row r="14225" spans="1:8" x14ac:dyDescent="0.25">
      <c r="A14225" s="1">
        <v>43832</v>
      </c>
      <c r="B14225">
        <v>1.1187431483251246E-2</v>
      </c>
      <c r="C14225">
        <v>-7.1125685167487546E-3</v>
      </c>
      <c r="D14225">
        <v>-8.1256851674875409E-4</v>
      </c>
      <c r="E14225">
        <v>4.8874314832512457E-3</v>
      </c>
      <c r="F14225">
        <v>3.8743148325124559E-4</v>
      </c>
      <c r="G14225">
        <v>1.0787431483251146E-2</v>
      </c>
      <c r="H14225">
        <v>1E-4</v>
      </c>
    </row>
    <row r="14226" spans="1:8" x14ac:dyDescent="0.25">
      <c r="A14226" s="1">
        <v>43833</v>
      </c>
      <c r="B14226">
        <v>-1.1589617214061116E-2</v>
      </c>
      <c r="C14226">
        <v>-1.9896172140611151E-3</v>
      </c>
      <c r="D14226">
        <v>-4.7896172140611147E-3</v>
      </c>
      <c r="E14226">
        <v>-6.2896172140611151E-3</v>
      </c>
      <c r="F14226">
        <v>-6.5896172140611151E-3</v>
      </c>
      <c r="G14226">
        <v>-4.7896172140611147E-3</v>
      </c>
      <c r="H14226">
        <v>1E-4</v>
      </c>
    </row>
    <row r="14227" spans="1:8" x14ac:dyDescent="0.25">
      <c r="A14227" s="1">
        <v>43836</v>
      </c>
      <c r="B14227">
        <v>-2.2678885013294658E-3</v>
      </c>
      <c r="C14227">
        <v>-8.0678885013294663E-3</v>
      </c>
      <c r="D14227">
        <v>-1.1367888501329465E-2</v>
      </c>
      <c r="E14227">
        <v>-7.4678885013294656E-3</v>
      </c>
      <c r="F14227">
        <v>-8.967888501329466E-3</v>
      </c>
      <c r="G14227">
        <v>-1.2567888501329467E-2</v>
      </c>
      <c r="H14227">
        <v>1E-4</v>
      </c>
    </row>
    <row r="14228" spans="1:8" x14ac:dyDescent="0.25">
      <c r="A14228" s="1">
        <v>43837</v>
      </c>
      <c r="B14228">
        <v>-2.8920655357222861E-3</v>
      </c>
      <c r="C14228">
        <v>-1.3920655357222862E-3</v>
      </c>
      <c r="D14228">
        <v>-3.5920655357222862E-3</v>
      </c>
      <c r="E14228">
        <v>-2.2920655357222862E-3</v>
      </c>
      <c r="F14228">
        <v>-4.0920655357222866E-3</v>
      </c>
      <c r="G14228">
        <v>-8.9206553572228624E-4</v>
      </c>
      <c r="H14228">
        <v>1E-4</v>
      </c>
    </row>
    <row r="14229" spans="1:8" x14ac:dyDescent="0.25">
      <c r="A14229" s="1">
        <v>43838</v>
      </c>
      <c r="B14229">
        <v>-6.3870614548718055E-3</v>
      </c>
      <c r="C14229">
        <v>-1.2887061454871705E-2</v>
      </c>
      <c r="D14229">
        <v>-1.7487061454871704E-2</v>
      </c>
      <c r="E14229">
        <v>-1.3187061454871704E-2</v>
      </c>
      <c r="F14229">
        <v>-1.2587061454871705E-2</v>
      </c>
      <c r="G14229">
        <v>-1.6870614548718053E-3</v>
      </c>
      <c r="H14229">
        <v>1E-4</v>
      </c>
    </row>
    <row r="14230" spans="1:8" x14ac:dyDescent="0.25">
      <c r="A14230" s="1">
        <v>43839</v>
      </c>
      <c r="B14230">
        <v>8.45345878366182E-3</v>
      </c>
      <c r="C14230">
        <v>-5.1465412163380787E-3</v>
      </c>
      <c r="D14230">
        <v>-2.8465412163381784E-3</v>
      </c>
      <c r="E14230">
        <v>4.534587836618211E-4</v>
      </c>
      <c r="F14230">
        <v>2.6534587836618212E-3</v>
      </c>
      <c r="G14230">
        <v>9.2534587836618221E-3</v>
      </c>
      <c r="H14230">
        <v>1E-4</v>
      </c>
    </row>
    <row r="14231" spans="1:8" x14ac:dyDescent="0.25">
      <c r="A14231" s="1">
        <v>43840</v>
      </c>
      <c r="B14231">
        <v>-6.3954931030820034E-3</v>
      </c>
      <c r="C14231">
        <v>-5.6954931030820033E-3</v>
      </c>
      <c r="D14231">
        <v>-6.3954931030820034E-3</v>
      </c>
      <c r="E14231">
        <v>-2.4954931030820031E-3</v>
      </c>
      <c r="F14231">
        <v>-3.6954931030820032E-3</v>
      </c>
      <c r="G14231">
        <v>-9.9549310308200308E-4</v>
      </c>
      <c r="H14231">
        <v>1E-4</v>
      </c>
    </row>
    <row r="14232" spans="1:8" x14ac:dyDescent="0.25">
      <c r="A14232" s="1">
        <v>43843</v>
      </c>
      <c r="B14232">
        <v>1.4215074040380055E-2</v>
      </c>
      <c r="C14232">
        <v>5.9150740403800537E-3</v>
      </c>
      <c r="D14232">
        <v>6.0150740403800539E-3</v>
      </c>
      <c r="E14232">
        <v>1.0315074040380054E-2</v>
      </c>
      <c r="F14232">
        <v>9.9150740403800529E-3</v>
      </c>
      <c r="G14232">
        <v>1.3415074040380053E-2</v>
      </c>
      <c r="H14232">
        <v>1E-4</v>
      </c>
    </row>
    <row r="14233" spans="1:8" x14ac:dyDescent="0.25">
      <c r="A14233" s="1">
        <v>43844</v>
      </c>
      <c r="B14233">
        <v>-8.4625801828548339E-4</v>
      </c>
      <c r="C14233">
        <v>4.5537419817145161E-3</v>
      </c>
      <c r="D14233">
        <v>-2.0462580182854834E-3</v>
      </c>
      <c r="E14233">
        <v>-3.4462580182854836E-3</v>
      </c>
      <c r="F14233">
        <v>-9.4625801828548343E-4</v>
      </c>
      <c r="G14233">
        <v>-9.5462580182854827E-3</v>
      </c>
      <c r="H14233">
        <v>1E-4</v>
      </c>
    </row>
    <row r="14234" spans="1:8" x14ac:dyDescent="0.25">
      <c r="A14234" s="1">
        <v>43845</v>
      </c>
      <c r="B14234">
        <v>1.2592490848582591E-3</v>
      </c>
      <c r="C14234">
        <v>2.2592490848582589E-3</v>
      </c>
      <c r="D14234">
        <v>-8.540750915141641E-3</v>
      </c>
      <c r="E14234">
        <v>-1.040750915141741E-3</v>
      </c>
      <c r="F14234">
        <v>-2.340750915141741E-3</v>
      </c>
      <c r="G14234">
        <v>1.059249084858259E-3</v>
      </c>
      <c r="H14234">
        <v>1E-4</v>
      </c>
    </row>
    <row r="14235" spans="1:8" x14ac:dyDescent="0.25">
      <c r="A14235" s="1">
        <v>43846</v>
      </c>
      <c r="B14235">
        <v>1.0430354039365401E-2</v>
      </c>
      <c r="C14235">
        <v>6.7303540393654007E-3</v>
      </c>
      <c r="D14235">
        <v>5.3035403936540029E-4</v>
      </c>
      <c r="E14235">
        <v>2.0303540393654005E-3</v>
      </c>
      <c r="F14235">
        <v>9.3035403936540036E-4</v>
      </c>
      <c r="G14235">
        <v>3.1303540393654004E-3</v>
      </c>
      <c r="H14235">
        <v>1E-4</v>
      </c>
    </row>
    <row r="14236" spans="1:8" x14ac:dyDescent="0.25">
      <c r="A14236" s="1">
        <v>43847</v>
      </c>
      <c r="B14236">
        <v>1.8165977284157783E-3</v>
      </c>
      <c r="C14236">
        <v>-7.2834022715842217E-3</v>
      </c>
      <c r="D14236">
        <v>-2.1834022715842213E-3</v>
      </c>
      <c r="E14236">
        <v>1.2165977284157785E-3</v>
      </c>
      <c r="F14236">
        <v>-7.8340227158422168E-4</v>
      </c>
      <c r="G14236">
        <v>7.8165977284157789E-3</v>
      </c>
      <c r="H14236">
        <v>1E-4</v>
      </c>
    </row>
    <row r="14237" spans="1:8" x14ac:dyDescent="0.25">
      <c r="A14237" s="1">
        <v>43851</v>
      </c>
      <c r="B14237">
        <v>-6.7653949400412663E-3</v>
      </c>
      <c r="C14237">
        <v>-1.0365394940041267E-2</v>
      </c>
      <c r="D14237">
        <v>-9.7653949400412672E-3</v>
      </c>
      <c r="E14237">
        <v>-4.6653949400412668E-3</v>
      </c>
      <c r="F14237">
        <v>-6.6653949400412669E-3</v>
      </c>
      <c r="G14237">
        <v>4.7346050599587335E-3</v>
      </c>
      <c r="H14237">
        <v>1E-4</v>
      </c>
    </row>
    <row r="14238" spans="1:8" x14ac:dyDescent="0.25">
      <c r="A14238" s="1">
        <v>43852</v>
      </c>
      <c r="B14238">
        <v>-3.4896223176858151E-3</v>
      </c>
      <c r="C14238">
        <v>-6.6896223176858144E-3</v>
      </c>
      <c r="D14238">
        <v>-4.289622317685815E-3</v>
      </c>
      <c r="E14238">
        <v>-6.9896223176858152E-3</v>
      </c>
      <c r="F14238">
        <v>-4.3896223176858153E-3</v>
      </c>
      <c r="G14238">
        <v>1.8103776823140847E-3</v>
      </c>
      <c r="H14238">
        <v>1E-4</v>
      </c>
    </row>
    <row r="14239" spans="1:8" x14ac:dyDescent="0.25">
      <c r="A14239" s="1">
        <v>43853</v>
      </c>
      <c r="B14239">
        <v>2.2858097958142686E-4</v>
      </c>
      <c r="C14239">
        <v>-1.171419020418573E-3</v>
      </c>
      <c r="D14239">
        <v>-1.9714190204185734E-3</v>
      </c>
      <c r="E14239">
        <v>2.2285809795814268E-3</v>
      </c>
      <c r="F14239">
        <v>-1.171419020418573E-3</v>
      </c>
      <c r="G14239">
        <v>2.0285809795814267E-3</v>
      </c>
      <c r="H14239">
        <v>1E-4</v>
      </c>
    </row>
    <row r="14240" spans="1:8" x14ac:dyDescent="0.25">
      <c r="A14240" s="1">
        <v>43854</v>
      </c>
      <c r="B14240">
        <v>-1.0165131349957515E-2</v>
      </c>
      <c r="C14240">
        <v>-5.465131349957515E-3</v>
      </c>
      <c r="D14240">
        <v>-3.2651313499575149E-3</v>
      </c>
      <c r="E14240">
        <v>1.234868650042485E-3</v>
      </c>
      <c r="F14240">
        <v>-7.6513134995751485E-4</v>
      </c>
      <c r="G14240">
        <v>4.6348686500424854E-3</v>
      </c>
      <c r="H14240">
        <v>1E-4</v>
      </c>
    </row>
    <row r="14241" spans="1:8" x14ac:dyDescent="0.25">
      <c r="A14241" s="1">
        <v>43857</v>
      </c>
      <c r="B14241">
        <v>-2.1143564571102721E-2</v>
      </c>
      <c r="C14241">
        <v>-2.9435645711027216E-3</v>
      </c>
      <c r="D14241">
        <v>-9.6435645711026204E-3</v>
      </c>
      <c r="E14241">
        <v>-1.0743564571102721E-2</v>
      </c>
      <c r="F14241">
        <v>-4.8435645711027214E-3</v>
      </c>
      <c r="G14241">
        <v>-7.4356457110272191E-4</v>
      </c>
      <c r="H14241">
        <v>1E-4</v>
      </c>
    </row>
    <row r="14242" spans="1:8" x14ac:dyDescent="0.25">
      <c r="A14242" s="1">
        <v>43858</v>
      </c>
      <c r="B14242">
        <v>4.2917520076371091E-3</v>
      </c>
      <c r="C14242">
        <v>-7.2082479923628916E-3</v>
      </c>
      <c r="D14242">
        <v>-1.0208247992362892E-2</v>
      </c>
      <c r="E14242">
        <v>-4.2082479923628915E-3</v>
      </c>
      <c r="F14242">
        <v>-6.708247992362892E-3</v>
      </c>
      <c r="G14242">
        <v>2.3917520076371084E-3</v>
      </c>
      <c r="H14242">
        <v>1E-4</v>
      </c>
    </row>
    <row r="14243" spans="1:8" x14ac:dyDescent="0.25">
      <c r="A14243" s="1">
        <v>43859</v>
      </c>
      <c r="B14243">
        <v>-7.2932766561674043E-4</v>
      </c>
      <c r="C14243">
        <v>-3.9293276656167404E-3</v>
      </c>
      <c r="D14243">
        <v>-9.3293276656167407E-3</v>
      </c>
      <c r="E14243">
        <v>2.9706723343832595E-3</v>
      </c>
      <c r="F14243">
        <v>2.0706723343832598E-3</v>
      </c>
      <c r="G14243">
        <v>6.5706723343832594E-3</v>
      </c>
      <c r="H14243">
        <v>1E-4</v>
      </c>
    </row>
    <row r="14244" spans="1:8" x14ac:dyDescent="0.25">
      <c r="A14244" s="1">
        <v>43860</v>
      </c>
      <c r="B14244">
        <v>1.6241637100236485E-3</v>
      </c>
      <c r="C14244">
        <v>-8.0758362899763514E-3</v>
      </c>
      <c r="D14244">
        <v>5.0241637100236483E-3</v>
      </c>
      <c r="E14244">
        <v>-6.275836289976351E-3</v>
      </c>
      <c r="F14244">
        <v>-2.8758362899763516E-3</v>
      </c>
      <c r="G14244">
        <v>3.5241637100236487E-3</v>
      </c>
      <c r="H14244">
        <v>1E-4</v>
      </c>
    </row>
    <row r="14245" spans="1:8" x14ac:dyDescent="0.25">
      <c r="A14245" s="1">
        <v>43861</v>
      </c>
      <c r="B14245">
        <v>-2.3907064650371762E-2</v>
      </c>
      <c r="C14245">
        <v>-1.1707064650371763E-2</v>
      </c>
      <c r="D14245">
        <v>-1.0007064650371662E-2</v>
      </c>
      <c r="E14245">
        <v>-1.0807064650371763E-2</v>
      </c>
      <c r="F14245">
        <v>-1.3507064650371664E-2</v>
      </c>
      <c r="G14245">
        <v>-9.4070646503717631E-3</v>
      </c>
      <c r="H14245">
        <v>1E-4</v>
      </c>
    </row>
    <row r="14246" spans="1:8" x14ac:dyDescent="0.25">
      <c r="A14246" s="1">
        <v>43864</v>
      </c>
      <c r="B14246">
        <v>6.2178678937098528E-3</v>
      </c>
      <c r="C14246">
        <v>1.5178678937098535E-3</v>
      </c>
      <c r="D14246">
        <v>-8.8821321062901477E-3</v>
      </c>
      <c r="E14246">
        <v>-8.9821321062901471E-3</v>
      </c>
      <c r="F14246">
        <v>-5.6821321062900465E-3</v>
      </c>
      <c r="G14246">
        <v>3.1786789370985341E-4</v>
      </c>
      <c r="H14246">
        <v>1E-4</v>
      </c>
    </row>
    <row r="14247" spans="1:8" x14ac:dyDescent="0.25">
      <c r="A14247" s="1">
        <v>43865</v>
      </c>
      <c r="B14247">
        <v>1.5233661085500234E-2</v>
      </c>
      <c r="C14247">
        <v>-1.7663389144997642E-3</v>
      </c>
      <c r="D14247">
        <v>-7.4663389144996647E-3</v>
      </c>
      <c r="E14247">
        <v>3.1336610855002356E-3</v>
      </c>
      <c r="F14247">
        <v>-1.7663389144997642E-3</v>
      </c>
      <c r="G14247">
        <v>-7.663389144997642E-4</v>
      </c>
      <c r="H14247">
        <v>1E-4</v>
      </c>
    </row>
    <row r="14248" spans="1:8" x14ac:dyDescent="0.25">
      <c r="A14248" s="1">
        <v>43866</v>
      </c>
      <c r="B14248">
        <v>1.5871071484347257E-2</v>
      </c>
      <c r="C14248">
        <v>1.3771071484347256E-2</v>
      </c>
      <c r="D14248">
        <v>2.0971071484347258E-2</v>
      </c>
      <c r="E14248">
        <v>1.5671071484347258E-2</v>
      </c>
      <c r="F14248">
        <v>1.2471071484347257E-2</v>
      </c>
      <c r="G14248">
        <v>-1.1128928515652742E-2</v>
      </c>
      <c r="H14248">
        <v>1E-4</v>
      </c>
    </row>
    <row r="14249" spans="1:8" x14ac:dyDescent="0.25">
      <c r="A14249" s="1">
        <v>43867</v>
      </c>
      <c r="B14249">
        <v>5.6728011055720761E-3</v>
      </c>
      <c r="C14249">
        <v>-3.0271988944279241E-3</v>
      </c>
      <c r="D14249">
        <v>-5.4271988944279235E-3</v>
      </c>
      <c r="E14249">
        <v>2.5728011055720758E-3</v>
      </c>
      <c r="F14249">
        <v>-5.271988944278239E-4</v>
      </c>
      <c r="G14249">
        <v>7.272801105572076E-3</v>
      </c>
      <c r="H14249">
        <v>1E-4</v>
      </c>
    </row>
    <row r="14250" spans="1:8" x14ac:dyDescent="0.25">
      <c r="A14250" s="1">
        <v>43868</v>
      </c>
      <c r="B14250">
        <v>-8.1363839166103628E-3</v>
      </c>
      <c r="C14250">
        <v>-1.1036383916610363E-2</v>
      </c>
      <c r="D14250">
        <v>-2.8363839166103632E-3</v>
      </c>
      <c r="E14250">
        <v>-4.936383916610363E-3</v>
      </c>
      <c r="F14250">
        <v>-8.0363839166103634E-3</v>
      </c>
      <c r="G14250">
        <v>1.1636160833896369E-3</v>
      </c>
      <c r="H14250">
        <v>1E-4</v>
      </c>
    </row>
    <row r="14251" spans="1:8" x14ac:dyDescent="0.25">
      <c r="A14251" s="1">
        <v>43871</v>
      </c>
      <c r="B14251">
        <v>-1.8596812929415349E-3</v>
      </c>
      <c r="C14251">
        <v>-1.0959681292941535E-2</v>
      </c>
      <c r="D14251">
        <v>-1.8159681292941536E-2</v>
      </c>
      <c r="E14251">
        <v>-1.0259681292941535E-2</v>
      </c>
      <c r="F14251">
        <v>-1.3159681292941535E-2</v>
      </c>
      <c r="G14251">
        <v>6.4031870705846469E-4</v>
      </c>
      <c r="H14251">
        <v>1E-4</v>
      </c>
    </row>
    <row r="14252" spans="1:8" x14ac:dyDescent="0.25">
      <c r="A14252" s="1">
        <v>43872</v>
      </c>
      <c r="B14252">
        <v>5.3652876301478391E-3</v>
      </c>
      <c r="C14252">
        <v>6.0652876301478392E-3</v>
      </c>
      <c r="D14252">
        <v>1.3065287630147839E-2</v>
      </c>
      <c r="E14252">
        <v>5.0652876301478383E-3</v>
      </c>
      <c r="F14252">
        <v>4.3652876301478391E-3</v>
      </c>
      <c r="G14252">
        <v>-7.7347123698521605E-3</v>
      </c>
      <c r="H14252">
        <v>1E-4</v>
      </c>
    </row>
    <row r="14253" spans="1:8" x14ac:dyDescent="0.25">
      <c r="A14253" s="1">
        <v>43873</v>
      </c>
      <c r="B14253">
        <v>1.1218622832514685E-2</v>
      </c>
      <c r="C14253">
        <v>6.1186228325146846E-3</v>
      </c>
      <c r="D14253">
        <v>1.0186228325146851E-3</v>
      </c>
      <c r="E14253">
        <v>6.618622832514685E-3</v>
      </c>
      <c r="F14253">
        <v>4.4186228325146853E-3</v>
      </c>
      <c r="G14253">
        <v>5.1862283251478524E-4</v>
      </c>
      <c r="H14253">
        <v>1E-4</v>
      </c>
    </row>
    <row r="14254" spans="1:8" x14ac:dyDescent="0.25">
      <c r="A14254" s="1">
        <v>43874</v>
      </c>
      <c r="B14254">
        <v>-2.0606988847517872E-3</v>
      </c>
      <c r="C14254">
        <v>4.3930111524821268E-4</v>
      </c>
      <c r="D14254">
        <v>-1.0606988847517874E-3</v>
      </c>
      <c r="E14254">
        <v>-2.2606988847517877E-3</v>
      </c>
      <c r="F14254">
        <v>-5.5606988847517877E-3</v>
      </c>
      <c r="G14254">
        <v>5.1393011152482126E-3</v>
      </c>
      <c r="H14254">
        <v>1E-4</v>
      </c>
    </row>
    <row r="14255" spans="1:8" x14ac:dyDescent="0.25">
      <c r="A14255" s="1">
        <v>43875</v>
      </c>
      <c r="B14255">
        <v>2.7108551216531874E-3</v>
      </c>
      <c r="C14255">
        <v>-4.2891448783468128E-3</v>
      </c>
      <c r="D14255">
        <v>-5.2891448783468128E-3</v>
      </c>
      <c r="E14255">
        <v>-9.8914487834681278E-4</v>
      </c>
      <c r="F14255">
        <v>-1.5891448783468126E-3</v>
      </c>
      <c r="G14255">
        <v>6.7108551216531875E-3</v>
      </c>
      <c r="H14255">
        <v>1E-4</v>
      </c>
    </row>
    <row r="14256" spans="1:8" x14ac:dyDescent="0.25">
      <c r="A14256" s="1">
        <v>43879</v>
      </c>
      <c r="B14256">
        <v>-3.3873677926083848E-3</v>
      </c>
      <c r="C14256">
        <v>-1.5873677926083851E-3</v>
      </c>
      <c r="D14256">
        <v>-7.8873677926083845E-3</v>
      </c>
      <c r="E14256">
        <v>-5.5873677926082848E-3</v>
      </c>
      <c r="F14256">
        <v>-7.8873677926083845E-3</v>
      </c>
      <c r="G14256">
        <v>1.012632207391615E-3</v>
      </c>
      <c r="H14256">
        <v>1E-4</v>
      </c>
    </row>
    <row r="14257" spans="1:8" x14ac:dyDescent="0.25">
      <c r="A14257" s="1">
        <v>43880</v>
      </c>
      <c r="B14257">
        <v>3.6162581442441503E-3</v>
      </c>
      <c r="C14257">
        <v>-3.8374185575584981E-4</v>
      </c>
      <c r="D14257">
        <v>-2.0837418557558499E-3</v>
      </c>
      <c r="E14257">
        <v>-4.8374185575584985E-4</v>
      </c>
      <c r="F14257">
        <v>-5.5837418557558496E-3</v>
      </c>
      <c r="G14257">
        <v>-3.1837418557558498E-3</v>
      </c>
      <c r="H14257">
        <v>1E-4</v>
      </c>
    </row>
    <row r="14258" spans="1:8" x14ac:dyDescent="0.25">
      <c r="A14258" s="1">
        <v>43881</v>
      </c>
      <c r="B14258">
        <v>-5.2920559899105124E-3</v>
      </c>
      <c r="C14258">
        <v>4.6079440100893878E-3</v>
      </c>
      <c r="D14258">
        <v>4.9079440100893877E-3</v>
      </c>
      <c r="E14258">
        <v>1.0794401008938745E-4</v>
      </c>
      <c r="F14258">
        <v>-2.8920559899106128E-3</v>
      </c>
      <c r="G14258">
        <v>-7.5920559899106121E-3</v>
      </c>
      <c r="H14258">
        <v>1E-4</v>
      </c>
    </row>
    <row r="14259" spans="1:8" x14ac:dyDescent="0.25">
      <c r="A14259" s="1">
        <v>43882</v>
      </c>
      <c r="B14259">
        <v>-2.1702687202623375E-2</v>
      </c>
      <c r="C14259">
        <v>-1.1002687202623374E-2</v>
      </c>
      <c r="D14259">
        <v>-1.0302687202623373E-2</v>
      </c>
      <c r="E14259">
        <v>-1.2602687202623373E-2</v>
      </c>
      <c r="F14259">
        <v>-7.1026872026233728E-3</v>
      </c>
      <c r="G14259">
        <v>-1.2602687202623373E-2</v>
      </c>
      <c r="H14259">
        <v>1E-4</v>
      </c>
    </row>
    <row r="14260" spans="1:8" x14ac:dyDescent="0.25">
      <c r="A14260" s="1">
        <v>43885</v>
      </c>
      <c r="B14260">
        <v>-3.4943247925670565E-2</v>
      </c>
      <c r="C14260">
        <v>5.5675207432943495E-4</v>
      </c>
      <c r="D14260">
        <v>-9.4324792567056508E-4</v>
      </c>
      <c r="E14260">
        <v>-4.2432479256705648E-3</v>
      </c>
      <c r="F14260">
        <v>1.3567520743294347E-3</v>
      </c>
      <c r="G14260">
        <v>4.956752074329435E-3</v>
      </c>
      <c r="H14260">
        <v>1E-4</v>
      </c>
    </row>
    <row r="14261" spans="1:8" x14ac:dyDescent="0.25">
      <c r="A14261" s="1">
        <v>43886</v>
      </c>
      <c r="B14261">
        <v>-3.012712173892626E-2</v>
      </c>
      <c r="C14261">
        <v>-2.8271217389263604E-3</v>
      </c>
      <c r="D14261">
        <v>-6.0271217389263601E-3</v>
      </c>
      <c r="E14261">
        <v>-5.4271217389263602E-3</v>
      </c>
      <c r="F14261">
        <v>1.1728782610736395E-3</v>
      </c>
      <c r="G14261">
        <v>8.3728782610736387E-3</v>
      </c>
      <c r="H14261">
        <v>1E-4</v>
      </c>
    </row>
    <row r="14262" spans="1:8" x14ac:dyDescent="0.25">
      <c r="A14262" s="1">
        <v>43887</v>
      </c>
      <c r="B14262">
        <v>-6.2297385574663529E-3</v>
      </c>
      <c r="C14262">
        <v>-8.5297385574663528E-3</v>
      </c>
      <c r="D14262">
        <v>-1.3029738557466353E-2</v>
      </c>
      <c r="E14262">
        <v>-5.7297385574662527E-3</v>
      </c>
      <c r="F14262">
        <v>-1.8297385574663531E-3</v>
      </c>
      <c r="G14262">
        <v>1.0770261442533647E-2</v>
      </c>
      <c r="H14262">
        <v>1E-4</v>
      </c>
    </row>
    <row r="14263" spans="1:8" x14ac:dyDescent="0.25">
      <c r="A14263" s="1">
        <v>43888</v>
      </c>
      <c r="B14263">
        <v>-5.1084209295265796E-2</v>
      </c>
      <c r="C14263">
        <v>-1.7842092952659993E-3</v>
      </c>
      <c r="D14263">
        <v>-8.2842092952658992E-3</v>
      </c>
      <c r="E14263">
        <v>-1.3084209295265898E-2</v>
      </c>
      <c r="F14263">
        <v>-1.0184209295265898E-2</v>
      </c>
      <c r="G14263">
        <v>-1.0884209295265899E-2</v>
      </c>
      <c r="H14263">
        <v>1E-4</v>
      </c>
    </row>
    <row r="14264" spans="1:8" x14ac:dyDescent="0.25">
      <c r="A14264" s="1">
        <v>43889</v>
      </c>
      <c r="B14264">
        <v>-2.65424691019908E-3</v>
      </c>
      <c r="C14264">
        <v>5.8457530898009197E-3</v>
      </c>
      <c r="D14264">
        <v>-2.8542469101990806E-3</v>
      </c>
      <c r="E14264">
        <v>7.4457530898009196E-3</v>
      </c>
      <c r="F14264">
        <v>1.2457530898009198E-3</v>
      </c>
      <c r="G14264">
        <v>6.4575308980091995E-4</v>
      </c>
      <c r="H14264">
        <v>1E-4</v>
      </c>
    </row>
    <row r="14265" spans="1:8" x14ac:dyDescent="0.25">
      <c r="A14265" s="1">
        <v>43892</v>
      </c>
      <c r="B14265">
        <v>3.3390630701839313E-2</v>
      </c>
      <c r="C14265">
        <v>-2.8609369298160686E-2</v>
      </c>
      <c r="D14265">
        <v>-1.3909369298160685E-2</v>
      </c>
      <c r="E14265">
        <v>-1.4909369298160686E-2</v>
      </c>
      <c r="F14265">
        <v>-4.5093692981606863E-3</v>
      </c>
      <c r="G14265">
        <v>9.3906307018393129E-3</v>
      </c>
      <c r="H14265">
        <v>1E-4</v>
      </c>
    </row>
    <row r="14266" spans="1:8" x14ac:dyDescent="0.25">
      <c r="A14266" s="1">
        <v>43893</v>
      </c>
      <c r="B14266">
        <v>-2.3214387115186072E-2</v>
      </c>
      <c r="C14266">
        <v>1.1585612884813828E-2</v>
      </c>
      <c r="D14266">
        <v>-1.5143871151861721E-3</v>
      </c>
      <c r="E14266">
        <v>7.8561288481382788E-4</v>
      </c>
      <c r="F14266">
        <v>7.2856128848138284E-3</v>
      </c>
      <c r="G14266">
        <v>1.3085612884813828E-2</v>
      </c>
      <c r="H14266">
        <v>1E-4</v>
      </c>
    </row>
    <row r="14267" spans="1:8" x14ac:dyDescent="0.25">
      <c r="A14267" s="1">
        <v>43894</v>
      </c>
      <c r="B14267">
        <v>4.5599284589297628E-2</v>
      </c>
      <c r="C14267">
        <v>-7.1007154107023737E-3</v>
      </c>
      <c r="D14267">
        <v>-6.4007154107022738E-3</v>
      </c>
      <c r="E14267">
        <v>5.999284589297626E-3</v>
      </c>
      <c r="F14267">
        <v>7.4992845892976265E-3</v>
      </c>
      <c r="G14267">
        <v>1.6099284589297626E-2</v>
      </c>
      <c r="H14267">
        <v>1E-4</v>
      </c>
    </row>
    <row r="14268" spans="1:8" x14ac:dyDescent="0.25">
      <c r="A14268" s="1">
        <v>43895</v>
      </c>
      <c r="B14268">
        <v>-2.7008061040156128E-2</v>
      </c>
      <c r="C14268">
        <v>5.2919389598438688E-3</v>
      </c>
      <c r="D14268">
        <v>-7.2080610401560313E-3</v>
      </c>
      <c r="E14268">
        <v>-1.7080610401561322E-3</v>
      </c>
      <c r="F14268">
        <v>7.8919389598438687E-3</v>
      </c>
      <c r="G14268">
        <v>1.1291938959843869E-2</v>
      </c>
      <c r="H14268">
        <v>1E-4</v>
      </c>
    </row>
    <row r="14269" spans="1:8" x14ac:dyDescent="0.25">
      <c r="A14269" s="1">
        <v>43896</v>
      </c>
      <c r="B14269">
        <v>-1.9519449240180082E-2</v>
      </c>
      <c r="C14269">
        <v>-3.8194492401800819E-3</v>
      </c>
      <c r="D14269">
        <v>-1.6519449240180083E-2</v>
      </c>
      <c r="E14269">
        <v>5.3805507598198177E-3</v>
      </c>
      <c r="F14269">
        <v>1.9805507598199181E-3</v>
      </c>
      <c r="G14269">
        <v>3.3805507598199183E-3</v>
      </c>
      <c r="H14269">
        <v>1E-4</v>
      </c>
    </row>
    <row r="14270" spans="1:8" x14ac:dyDescent="0.25">
      <c r="A14270" s="1">
        <v>43899</v>
      </c>
      <c r="B14270">
        <v>-7.8190927687215833E-2</v>
      </c>
      <c r="C14270">
        <v>-1.3990927687215837E-2</v>
      </c>
      <c r="D14270">
        <v>-4.7790927687215837E-2</v>
      </c>
      <c r="E14270">
        <v>5.0907231278416387E-4</v>
      </c>
      <c r="F14270">
        <v>4.9090723127841636E-3</v>
      </c>
      <c r="G14270">
        <v>3.4309072312784163E-2</v>
      </c>
      <c r="H14270">
        <v>1E-4</v>
      </c>
    </row>
    <row r="14271" spans="1:8" x14ac:dyDescent="0.25">
      <c r="A14271" s="1">
        <v>43900</v>
      </c>
      <c r="B14271">
        <v>4.5043782316993686E-2</v>
      </c>
      <c r="C14271">
        <v>-2.6156217683006213E-2</v>
      </c>
      <c r="D14271">
        <v>5.4437823169936877E-3</v>
      </c>
      <c r="E14271">
        <v>2.6437823169936881E-3</v>
      </c>
      <c r="F14271">
        <v>-1.1562176830063121E-3</v>
      </c>
      <c r="G14271">
        <v>9.4378231699368802E-4</v>
      </c>
      <c r="H14271">
        <v>1E-4</v>
      </c>
    </row>
    <row r="14272" spans="1:8" x14ac:dyDescent="0.25">
      <c r="A14272" s="1">
        <v>43901</v>
      </c>
      <c r="B14272">
        <v>-6.558942374185886E-2</v>
      </c>
      <c r="C14272">
        <v>-2.5389423741858853E-2</v>
      </c>
      <c r="D14272">
        <v>-2.3089423741858853E-2</v>
      </c>
      <c r="E14272">
        <v>-1.4589423741858855E-2</v>
      </c>
      <c r="F14272">
        <v>-1.3489423741858854E-2</v>
      </c>
      <c r="G14272">
        <v>-1.2589423741858854E-2</v>
      </c>
      <c r="H14272">
        <v>1E-4</v>
      </c>
    </row>
    <row r="14273" spans="1:8" x14ac:dyDescent="0.25">
      <c r="A14273" s="1">
        <v>43902</v>
      </c>
      <c r="B14273">
        <v>-9.9331087308337562E-2</v>
      </c>
      <c r="C14273">
        <v>-1.3931087308337566E-2</v>
      </c>
      <c r="D14273">
        <v>-1.4431087308337465E-2</v>
      </c>
      <c r="E14273">
        <v>-6.3310873083375655E-3</v>
      </c>
      <c r="F14273">
        <v>-5.4310873083375649E-3</v>
      </c>
      <c r="G14273">
        <v>-2.2310873083375656E-3</v>
      </c>
      <c r="H14273">
        <v>1E-4</v>
      </c>
    </row>
    <row r="14274" spans="1:8" x14ac:dyDescent="0.25">
      <c r="A14274" s="1">
        <v>43903</v>
      </c>
      <c r="B14274">
        <v>5.8117561782079177E-2</v>
      </c>
      <c r="C14274">
        <v>-5.1982438217920826E-2</v>
      </c>
      <c r="D14274">
        <v>-2.2824382179208284E-3</v>
      </c>
      <c r="E14274">
        <v>-2.0482438217920826E-2</v>
      </c>
      <c r="F14274">
        <v>-2.3882438217920826E-2</v>
      </c>
      <c r="G14274">
        <v>-4.2682438217920823E-2</v>
      </c>
      <c r="H14274">
        <v>1E-4</v>
      </c>
    </row>
    <row r="14275" spans="1:8" x14ac:dyDescent="0.25">
      <c r="A14275" s="1">
        <v>43906</v>
      </c>
      <c r="B14275">
        <v>-0.13546999986699881</v>
      </c>
      <c r="C14275">
        <v>-2.3469999866998829E-2</v>
      </c>
      <c r="D14275">
        <v>-2.2869999866998829E-2</v>
      </c>
      <c r="E14275">
        <v>-1.006999986699883E-2</v>
      </c>
      <c r="F14275">
        <v>-3.9699998669989293E-3</v>
      </c>
      <c r="G14275">
        <v>-3.8069999866998827E-2</v>
      </c>
      <c r="H14275">
        <v>1E-4</v>
      </c>
    </row>
    <row r="14276" spans="1:8" x14ac:dyDescent="0.25">
      <c r="A14276" s="1">
        <v>43907</v>
      </c>
      <c r="B14276">
        <v>4.6131384874733151E-2</v>
      </c>
      <c r="C14276">
        <v>-7.9686151252669479E-3</v>
      </c>
      <c r="D14276">
        <v>-1.9368615125266848E-2</v>
      </c>
      <c r="E14276">
        <v>-1.7368615125266745E-2</v>
      </c>
      <c r="F14276">
        <v>-1.2868615125266847E-2</v>
      </c>
      <c r="G14276">
        <v>3.1384874733152851E-5</v>
      </c>
      <c r="H14276">
        <v>1E-4</v>
      </c>
    </row>
    <row r="14277" spans="1:8" x14ac:dyDescent="0.25">
      <c r="A14277" s="1">
        <v>43908</v>
      </c>
      <c r="B14277">
        <v>-7.3178689763414476E-2</v>
      </c>
      <c r="C14277">
        <v>-6.3378689763414486E-2</v>
      </c>
      <c r="D14277">
        <v>-6.4978689763414477E-2</v>
      </c>
      <c r="E14277">
        <v>-1.6478689763414479E-2</v>
      </c>
      <c r="F14277">
        <v>-1.5778689763414479E-2</v>
      </c>
      <c r="G14277">
        <v>-2.5178689763414478E-2</v>
      </c>
      <c r="H14277">
        <v>1E-4</v>
      </c>
    </row>
    <row r="14278" spans="1:8" x14ac:dyDescent="0.25">
      <c r="A14278" s="1">
        <v>43909</v>
      </c>
      <c r="B14278">
        <v>-1.7339826189436969E-2</v>
      </c>
      <c r="C14278">
        <v>2.6660173810563029E-2</v>
      </c>
      <c r="D14278">
        <v>-2.0939826189436968E-2</v>
      </c>
      <c r="E14278">
        <v>-4.4539826189436971E-2</v>
      </c>
      <c r="F14278">
        <v>-4.683982618943687E-2</v>
      </c>
      <c r="G14278">
        <v>-2.7839826189436971E-2</v>
      </c>
      <c r="H14278">
        <v>1E-4</v>
      </c>
    </row>
    <row r="14279" spans="1:8" x14ac:dyDescent="0.25">
      <c r="A14279" s="1">
        <v>43910</v>
      </c>
      <c r="B14279">
        <v>-5.3014456678695775E-2</v>
      </c>
      <c r="C14279">
        <v>-9.4144566786957731E-3</v>
      </c>
      <c r="D14279">
        <v>-2.0514456678695774E-2</v>
      </c>
      <c r="E14279">
        <v>-2.1414456678695674E-2</v>
      </c>
      <c r="F14279">
        <v>-2.2914456678695672E-2</v>
      </c>
      <c r="G14279">
        <v>-1.9014456678695772E-2</v>
      </c>
      <c r="H14279">
        <v>1E-4</v>
      </c>
    </row>
    <row r="14280" spans="1:8" x14ac:dyDescent="0.25">
      <c r="A14280" s="1">
        <v>43913</v>
      </c>
      <c r="B14280">
        <v>-2.3787751291101267E-2</v>
      </c>
      <c r="C14280">
        <v>1.8412248708898734E-2</v>
      </c>
      <c r="D14280">
        <v>-3.0787751291101263E-2</v>
      </c>
      <c r="E14280">
        <v>5.212248708898734E-3</v>
      </c>
      <c r="F14280">
        <v>-9.9877512911012659E-3</v>
      </c>
      <c r="G14280">
        <v>1.7112248708898735E-2</v>
      </c>
      <c r="H14280">
        <v>1E-4</v>
      </c>
    </row>
    <row r="14281" spans="1:8" x14ac:dyDescent="0.25">
      <c r="A14281" s="1">
        <v>43914</v>
      </c>
      <c r="B14281">
        <v>0.11482958079460011</v>
      </c>
      <c r="C14281">
        <v>1.9029580794600112E-2</v>
      </c>
      <c r="D14281">
        <v>4.5229580794600016E-2</v>
      </c>
      <c r="E14281">
        <v>2.6729580794600111E-2</v>
      </c>
      <c r="F14281">
        <v>2.3829580794600111E-2</v>
      </c>
      <c r="G14281">
        <v>2.2929580794600113E-2</v>
      </c>
      <c r="H14281">
        <v>1E-4</v>
      </c>
    </row>
    <row r="14282" spans="1:8" x14ac:dyDescent="0.25">
      <c r="A14282" s="1">
        <v>43915</v>
      </c>
      <c r="B14282">
        <v>2.8529490937490319E-2</v>
      </c>
      <c r="C14282">
        <v>1.5029490937490422E-2</v>
      </c>
      <c r="D14282">
        <v>3.5529490937490422E-2</v>
      </c>
      <c r="E14282">
        <v>1.6129490937490422E-2</v>
      </c>
      <c r="F14282">
        <v>1.762949093749042E-2</v>
      </c>
      <c r="G14282">
        <v>1.4729490937490422E-2</v>
      </c>
      <c r="H14282">
        <v>1E-4</v>
      </c>
    </row>
    <row r="14283" spans="1:8" x14ac:dyDescent="0.25">
      <c r="A14283" s="1">
        <v>43916</v>
      </c>
      <c r="B14283">
        <v>4.9020155663308175E-2</v>
      </c>
      <c r="C14283">
        <v>-1.6279844336691825E-2</v>
      </c>
      <c r="D14283">
        <v>-4.7984433669182383E-4</v>
      </c>
      <c r="E14283">
        <v>-1.7779844336691823E-2</v>
      </c>
      <c r="F14283">
        <v>-1.1479844336691825E-2</v>
      </c>
      <c r="G14283">
        <v>-6.8798443366918241E-3</v>
      </c>
      <c r="H14283">
        <v>1E-4</v>
      </c>
    </row>
    <row r="14284" spans="1:8" x14ac:dyDescent="0.25">
      <c r="A14284" s="1">
        <v>43917</v>
      </c>
      <c r="B14284">
        <v>-5.8561105649797551E-3</v>
      </c>
      <c r="C14284">
        <v>1.7843889435020244E-2</v>
      </c>
      <c r="D14284">
        <v>2.1343889435020243E-2</v>
      </c>
      <c r="E14284">
        <v>1.7843889435020244E-2</v>
      </c>
      <c r="F14284">
        <v>3.6943889435020243E-2</v>
      </c>
      <c r="G14284">
        <v>3.8743889435020246E-2</v>
      </c>
      <c r="H14284">
        <v>1E-4</v>
      </c>
    </row>
    <row r="14285" spans="1:8" x14ac:dyDescent="0.25">
      <c r="A14285" s="1">
        <v>43920</v>
      </c>
      <c r="B14285">
        <v>4.8393728037148635E-2</v>
      </c>
      <c r="C14285">
        <v>8.8937280371486366E-3</v>
      </c>
      <c r="D14285">
        <v>-4.4062719628512638E-3</v>
      </c>
      <c r="E14285">
        <v>1.3793728037148636E-2</v>
      </c>
      <c r="F14285">
        <v>1.7993728037148635E-2</v>
      </c>
      <c r="G14285">
        <v>3.4993728037148633E-2</v>
      </c>
      <c r="H14285">
        <v>1E-4</v>
      </c>
    </row>
    <row r="14286" spans="1:8" x14ac:dyDescent="0.25">
      <c r="A14286" s="1">
        <v>43921</v>
      </c>
      <c r="B14286">
        <v>-1.6275343562246278E-2</v>
      </c>
      <c r="C14286">
        <v>1.3224656437753722E-2</v>
      </c>
      <c r="D14286">
        <v>-5.6753435622462784E-3</v>
      </c>
      <c r="E14286">
        <v>2.1246564377537212E-3</v>
      </c>
      <c r="F14286">
        <v>-2.7753435622462786E-3</v>
      </c>
      <c r="G14286">
        <v>-1.2575343562246278E-2</v>
      </c>
      <c r="H14286">
        <v>1E-4</v>
      </c>
    </row>
    <row r="14287" spans="1:8" x14ac:dyDescent="0.25">
      <c r="A14287" s="1">
        <v>43922</v>
      </c>
      <c r="B14287">
        <v>-5.0186449973110683E-2</v>
      </c>
      <c r="C14287">
        <v>-2.5386449973110684E-2</v>
      </c>
      <c r="D14287">
        <v>-1.8286449973110686E-2</v>
      </c>
      <c r="E14287">
        <v>-2.2864499731106852E-3</v>
      </c>
      <c r="F14287">
        <v>-2.4864499731106849E-3</v>
      </c>
      <c r="G14287">
        <v>-3.4864499731106849E-3</v>
      </c>
      <c r="H14287">
        <v>0</v>
      </c>
    </row>
    <row r="14288" spans="1:8" x14ac:dyDescent="0.25">
      <c r="A14288" s="1">
        <v>43923</v>
      </c>
      <c r="B14288">
        <v>1.3569182244862792E-2</v>
      </c>
      <c r="C14288">
        <v>-1.6730817755137208E-2</v>
      </c>
      <c r="D14288">
        <v>-1.0230817755137209E-2</v>
      </c>
      <c r="E14288">
        <v>-9.9308177551372095E-3</v>
      </c>
      <c r="F14288">
        <v>1.9691822448626908E-3</v>
      </c>
      <c r="G14288">
        <v>-1.7130817755137209E-2</v>
      </c>
      <c r="H14288">
        <v>0</v>
      </c>
    </row>
    <row r="14289" spans="1:8" x14ac:dyDescent="0.25">
      <c r="A14289" s="1">
        <v>43924</v>
      </c>
      <c r="B14289">
        <v>-2.1026276436039978E-2</v>
      </c>
      <c r="C14289">
        <v>-1.8326276436040078E-2</v>
      </c>
      <c r="D14289">
        <v>-1.6126276436040077E-2</v>
      </c>
      <c r="E14289">
        <v>-7.026276436040077E-3</v>
      </c>
      <c r="F14289">
        <v>-5.2627643604017792E-4</v>
      </c>
      <c r="G14289">
        <v>-7.2262764360400775E-3</v>
      </c>
      <c r="H14289">
        <v>0</v>
      </c>
    </row>
    <row r="14290" spans="1:8" x14ac:dyDescent="0.25">
      <c r="A14290" s="1">
        <v>43927</v>
      </c>
      <c r="B14290">
        <v>5.9699997355586218E-2</v>
      </c>
      <c r="C14290">
        <v>3.9999735558612394E-4</v>
      </c>
      <c r="D14290">
        <v>-8.5000026444137754E-3</v>
      </c>
      <c r="E14290">
        <v>1.6999973555862236E-3</v>
      </c>
      <c r="F14290">
        <v>-1.9200002644413777E-2</v>
      </c>
      <c r="G14290">
        <v>-1.4400002644413776E-2</v>
      </c>
      <c r="H14290">
        <v>0</v>
      </c>
    </row>
    <row r="14291" spans="1:8" x14ac:dyDescent="0.25">
      <c r="A14291" s="1">
        <v>43928</v>
      </c>
      <c r="B14291">
        <v>1.940124291084443E-2</v>
      </c>
      <c r="C14291">
        <v>2.1601242910844431E-2</v>
      </c>
      <c r="D14291">
        <v>4.1501242910844435E-2</v>
      </c>
      <c r="E14291">
        <v>2.9501242910844432E-2</v>
      </c>
      <c r="F14291">
        <v>1.6801242910844429E-2</v>
      </c>
      <c r="G14291">
        <v>1.901242910844432E-3</v>
      </c>
      <c r="H14291">
        <v>0</v>
      </c>
    </row>
    <row r="14292" spans="1:8" x14ac:dyDescent="0.25">
      <c r="A14292" s="1">
        <v>43929</v>
      </c>
      <c r="B14292">
        <v>3.9855796794681535E-2</v>
      </c>
      <c r="C14292">
        <v>1.4255796794681534E-2</v>
      </c>
      <c r="D14292">
        <v>1.8355796794681533E-2</v>
      </c>
      <c r="E14292">
        <v>9.9557967946815335E-3</v>
      </c>
      <c r="F14292">
        <v>3.0557967946815336E-3</v>
      </c>
      <c r="G14292">
        <v>-1.5244203205318465E-2</v>
      </c>
      <c r="H14292">
        <v>0</v>
      </c>
    </row>
    <row r="14293" spans="1:8" x14ac:dyDescent="0.25">
      <c r="A14293" s="1">
        <v>43930</v>
      </c>
      <c r="B14293">
        <v>2.9408753131031615E-2</v>
      </c>
      <c r="C14293">
        <v>3.8208753131031614E-2</v>
      </c>
      <c r="D14293">
        <v>4.5408753131031612E-2</v>
      </c>
      <c r="E14293">
        <v>5.6087531310316137E-3</v>
      </c>
      <c r="F14293">
        <v>1.2508753131031614E-2</v>
      </c>
      <c r="G14293">
        <v>6.0087531310316147E-3</v>
      </c>
      <c r="H14293">
        <v>0</v>
      </c>
    </row>
    <row r="14294" spans="1:8" x14ac:dyDescent="0.25">
      <c r="A14294" s="1">
        <v>43934</v>
      </c>
      <c r="B14294">
        <v>6.8217208286959069E-3</v>
      </c>
      <c r="C14294">
        <v>1.2217208286959061E-3</v>
      </c>
      <c r="D14294">
        <v>-7.9782791713040938E-3</v>
      </c>
      <c r="E14294">
        <v>1.1521720828695906E-2</v>
      </c>
      <c r="F14294">
        <v>1.6021720828695907E-2</v>
      </c>
      <c r="G14294">
        <v>2.4221720828695809E-2</v>
      </c>
      <c r="H14294">
        <v>0</v>
      </c>
    </row>
    <row r="14295" spans="1:8" x14ac:dyDescent="0.25">
      <c r="A14295" s="1">
        <v>43935</v>
      </c>
      <c r="B14295">
        <v>4.0701820878457876E-2</v>
      </c>
      <c r="C14295">
        <v>3.0018208784579788E-3</v>
      </c>
      <c r="D14295">
        <v>-2.1098179121542021E-2</v>
      </c>
      <c r="E14295">
        <v>1.2701820878457979E-2</v>
      </c>
      <c r="F14295">
        <v>7.401820878457979E-3</v>
      </c>
      <c r="G14295">
        <v>3.1501820878457876E-2</v>
      </c>
      <c r="H14295">
        <v>0</v>
      </c>
    </row>
    <row r="14296" spans="1:8" x14ac:dyDescent="0.25">
      <c r="A14296" s="1">
        <v>43936</v>
      </c>
      <c r="B14296">
        <v>-1.6314547054111873E-2</v>
      </c>
      <c r="C14296">
        <v>-1.4714547054111876E-2</v>
      </c>
      <c r="D14296">
        <v>-2.0314547054111873E-2</v>
      </c>
      <c r="E14296">
        <v>1.1854529458881248E-3</v>
      </c>
      <c r="F14296">
        <v>2.1854529458881248E-3</v>
      </c>
      <c r="G14296">
        <v>2.8885452945888124E-2</v>
      </c>
      <c r="H14296">
        <v>0</v>
      </c>
    </row>
    <row r="14297" spans="1:8" x14ac:dyDescent="0.25">
      <c r="A14297" s="1">
        <v>43937</v>
      </c>
      <c r="B14297">
        <v>-1.328890602857145E-2</v>
      </c>
      <c r="C14297">
        <v>-2.7888906028571449E-2</v>
      </c>
      <c r="D14297">
        <v>-4.9288906028571451E-2</v>
      </c>
      <c r="E14297">
        <v>-2.2288906028571451E-2</v>
      </c>
      <c r="F14297">
        <v>-2.2088906028571449E-2</v>
      </c>
      <c r="G14297">
        <v>1.931109397142855E-2</v>
      </c>
      <c r="H14297">
        <v>0</v>
      </c>
    </row>
    <row r="14298" spans="1:8" x14ac:dyDescent="0.25">
      <c r="A14298" s="1">
        <v>43938</v>
      </c>
      <c r="B14298">
        <v>3.5177686219009088E-2</v>
      </c>
      <c r="C14298">
        <v>2.3377686219009083E-2</v>
      </c>
      <c r="D14298">
        <v>3.5577686219009086E-2</v>
      </c>
      <c r="E14298">
        <v>6.077686219009084E-3</v>
      </c>
      <c r="F14298">
        <v>7.5776862190090836E-3</v>
      </c>
      <c r="G14298">
        <v>-4.6422313780990813E-2</v>
      </c>
      <c r="H14298">
        <v>0</v>
      </c>
    </row>
    <row r="14299" spans="1:8" x14ac:dyDescent="0.25">
      <c r="A14299" s="1">
        <v>43941</v>
      </c>
      <c r="B14299">
        <v>-1.8595585867291216E-2</v>
      </c>
      <c r="C14299">
        <v>8.0441413270878302E-4</v>
      </c>
      <c r="D14299">
        <v>-1.1995585867291218E-2</v>
      </c>
      <c r="E14299">
        <v>-2.0295585867291216E-2</v>
      </c>
      <c r="F14299">
        <v>-7.8955858672912181E-3</v>
      </c>
      <c r="G14299">
        <v>1.1904414132708784E-2</v>
      </c>
      <c r="H14299">
        <v>0</v>
      </c>
    </row>
    <row r="14300" spans="1:8" x14ac:dyDescent="0.25">
      <c r="A14300" s="1">
        <v>43942</v>
      </c>
      <c r="B14300">
        <v>-3.0030587815895043E-2</v>
      </c>
      <c r="C14300">
        <v>1.0269412184104756E-2</v>
      </c>
      <c r="D14300">
        <v>2.4694121841048562E-3</v>
      </c>
      <c r="E14300">
        <v>3.7694121841048561E-3</v>
      </c>
      <c r="F14300">
        <v>5.0694121841048561E-3</v>
      </c>
      <c r="G14300">
        <v>-3.0305878158951435E-3</v>
      </c>
      <c r="H14300">
        <v>0</v>
      </c>
    </row>
    <row r="14301" spans="1:8" x14ac:dyDescent="0.25">
      <c r="A14301" s="1">
        <v>43943</v>
      </c>
      <c r="B14301">
        <v>1.495239594526564E-2</v>
      </c>
      <c r="C14301">
        <v>-1.6847604054734358E-2</v>
      </c>
      <c r="D14301">
        <v>-2.4747604054734359E-2</v>
      </c>
      <c r="E14301">
        <v>-7.0476040547343584E-3</v>
      </c>
      <c r="F14301">
        <v>-7.7476040547343585E-3</v>
      </c>
      <c r="G14301">
        <v>-4.2476040547343588E-3</v>
      </c>
      <c r="H14301">
        <v>0</v>
      </c>
    </row>
    <row r="14302" spans="1:8" x14ac:dyDescent="0.25">
      <c r="A14302" s="1">
        <v>43944</v>
      </c>
      <c r="B14302">
        <v>1.9943499257261341E-3</v>
      </c>
      <c r="C14302">
        <v>1.3294349925726135E-2</v>
      </c>
      <c r="D14302">
        <v>6.2943499257261341E-3</v>
      </c>
      <c r="E14302">
        <v>6.0943499257261344E-3</v>
      </c>
      <c r="F14302">
        <v>-2.7056500742737655E-3</v>
      </c>
      <c r="G14302">
        <v>-2.3205650074273866E-2</v>
      </c>
      <c r="H14302">
        <v>0</v>
      </c>
    </row>
    <row r="14303" spans="1:8" x14ac:dyDescent="0.25">
      <c r="A14303" s="1">
        <v>43945</v>
      </c>
      <c r="B14303">
        <v>2.6651194165461932E-2</v>
      </c>
      <c r="C14303">
        <v>1.4851194165461932E-2</v>
      </c>
      <c r="D14303">
        <v>1.1151194165461932E-2</v>
      </c>
      <c r="E14303">
        <v>1.0451194165461931E-2</v>
      </c>
      <c r="F14303">
        <v>1.4251194165461932E-2</v>
      </c>
      <c r="G14303">
        <v>1.5651194165461933E-2</v>
      </c>
      <c r="H14303">
        <v>0</v>
      </c>
    </row>
    <row r="14304" spans="1:8" x14ac:dyDescent="0.25">
      <c r="A14304" s="1">
        <v>43948</v>
      </c>
      <c r="B14304">
        <v>2.0553168460268129E-2</v>
      </c>
      <c r="C14304">
        <v>2.4853168460268131E-2</v>
      </c>
      <c r="D14304">
        <v>3.0053168460268131E-2</v>
      </c>
      <c r="E14304">
        <v>1.8531684602681299E-3</v>
      </c>
      <c r="F14304">
        <v>4.3531684602681302E-3</v>
      </c>
      <c r="G14304">
        <v>-2.024683153973187E-2</v>
      </c>
      <c r="H14304">
        <v>0</v>
      </c>
    </row>
    <row r="14305" spans="1:8" x14ac:dyDescent="0.25">
      <c r="A14305" s="1">
        <v>43949</v>
      </c>
      <c r="B14305">
        <v>3.5613626921903773E-3</v>
      </c>
      <c r="C14305">
        <v>2.5561362692190379E-2</v>
      </c>
      <c r="D14305">
        <v>3.6661362692190377E-2</v>
      </c>
      <c r="E14305">
        <v>2.1661362692190378E-2</v>
      </c>
      <c r="F14305">
        <v>1.4961362692190377E-2</v>
      </c>
      <c r="G14305">
        <v>-2.4938637307809625E-2</v>
      </c>
      <c r="H14305">
        <v>0</v>
      </c>
    </row>
    <row r="14306" spans="1:8" x14ac:dyDescent="0.25">
      <c r="A14306" s="1">
        <v>43950</v>
      </c>
      <c r="B14306">
        <v>3.7508547035247086E-2</v>
      </c>
      <c r="C14306">
        <v>3.1308547035247082E-2</v>
      </c>
      <c r="D14306">
        <v>2.8108547035246984E-2</v>
      </c>
      <c r="E14306">
        <v>2.0508547035246981E-2</v>
      </c>
      <c r="F14306">
        <v>-1.9145296475291812E-4</v>
      </c>
      <c r="G14306">
        <v>-3.8991452964752919E-2</v>
      </c>
      <c r="H14306">
        <v>0</v>
      </c>
    </row>
    <row r="14307" spans="1:8" x14ac:dyDescent="0.25">
      <c r="A14307" s="1">
        <v>43951</v>
      </c>
      <c r="B14307">
        <v>-3.7550631872369181E-3</v>
      </c>
      <c r="C14307">
        <v>-1.2855063187236917E-2</v>
      </c>
      <c r="D14307">
        <v>-9.055063187236919E-3</v>
      </c>
      <c r="E14307">
        <v>1.4244936812763082E-2</v>
      </c>
      <c r="F14307">
        <v>7.2449368127630812E-3</v>
      </c>
      <c r="G14307">
        <v>1.6144936812763081E-2</v>
      </c>
      <c r="H14307">
        <v>0</v>
      </c>
    </row>
    <row r="14308" spans="1:8" x14ac:dyDescent="0.25">
      <c r="A14308" s="1">
        <v>43952</v>
      </c>
      <c r="B14308">
        <v>-3.8178801366166679E-2</v>
      </c>
      <c r="C14308">
        <v>-1.7978801366166676E-2</v>
      </c>
      <c r="D14308">
        <v>-1.8678801366166675E-2</v>
      </c>
      <c r="E14308">
        <v>-1.2178801366166678E-2</v>
      </c>
      <c r="F14308">
        <v>-5.0788013661666777E-3</v>
      </c>
      <c r="G14308">
        <v>1.9521198633833323E-2</v>
      </c>
      <c r="H14308">
        <v>0</v>
      </c>
    </row>
    <row r="14309" spans="1:8" x14ac:dyDescent="0.25">
      <c r="A14309" s="1">
        <v>43955</v>
      </c>
      <c r="B14309">
        <v>-1.2871473932482518E-2</v>
      </c>
      <c r="C14309">
        <v>-1.9571473932482517E-2</v>
      </c>
      <c r="D14309">
        <v>-3.117147393248252E-2</v>
      </c>
      <c r="E14309">
        <v>-2.5671473932482518E-2</v>
      </c>
      <c r="F14309">
        <v>-2.2171473932482519E-2</v>
      </c>
      <c r="G14309">
        <v>-1.6771473932482517E-2</v>
      </c>
      <c r="H14309">
        <v>0</v>
      </c>
    </row>
    <row r="14310" spans="1:8" x14ac:dyDescent="0.25">
      <c r="A14310" s="1">
        <v>43956</v>
      </c>
      <c r="B14310">
        <v>1.7230596931708524E-2</v>
      </c>
      <c r="C14310">
        <v>4.8305969317085223E-3</v>
      </c>
      <c r="D14310">
        <v>-1.2369403068291377E-2</v>
      </c>
      <c r="E14310">
        <v>2.9305969317085226E-3</v>
      </c>
      <c r="F14310">
        <v>2.3305969317085218E-3</v>
      </c>
      <c r="G14310">
        <v>3.0130596931708522E-2</v>
      </c>
      <c r="H14310">
        <v>0</v>
      </c>
    </row>
    <row r="14311" spans="1:8" x14ac:dyDescent="0.25">
      <c r="A14311" s="1">
        <v>43957</v>
      </c>
      <c r="B14311">
        <v>-3.6617714875470005E-3</v>
      </c>
      <c r="C14311">
        <v>2.3382285124529992E-3</v>
      </c>
      <c r="D14311">
        <v>-2.5661771487546999E-2</v>
      </c>
      <c r="E14311">
        <v>3.4382285124529991E-3</v>
      </c>
      <c r="F14311">
        <v>-4.0617714875470006E-3</v>
      </c>
      <c r="G14311">
        <v>2.3538228512452998E-2</v>
      </c>
      <c r="H14311">
        <v>0</v>
      </c>
    </row>
    <row r="14312" spans="1:8" x14ac:dyDescent="0.25">
      <c r="A14312" s="1">
        <v>43958</v>
      </c>
      <c r="B14312">
        <v>6.2701531337306035E-3</v>
      </c>
      <c r="C14312">
        <v>-5.429846866269396E-3</v>
      </c>
      <c r="D14312">
        <v>-2.9298468662694961E-3</v>
      </c>
      <c r="E14312">
        <v>-8.0298468662693967E-3</v>
      </c>
      <c r="F14312">
        <v>-1.4129846866269296E-2</v>
      </c>
      <c r="G14312">
        <v>-2.8929846866269395E-2</v>
      </c>
      <c r="H14312">
        <v>0</v>
      </c>
    </row>
    <row r="14313" spans="1:8" x14ac:dyDescent="0.25">
      <c r="A14313" s="1">
        <v>43959</v>
      </c>
      <c r="B14313">
        <v>3.6610295180616079E-2</v>
      </c>
      <c r="C14313">
        <v>3.6610295180616079E-2</v>
      </c>
      <c r="D14313">
        <v>4.2210295180616073E-2</v>
      </c>
      <c r="E14313">
        <v>2.5910295180616078E-2</v>
      </c>
      <c r="F14313">
        <v>2.1510295180616076E-2</v>
      </c>
      <c r="G14313">
        <v>-1.6989704819383923E-2</v>
      </c>
      <c r="H14313">
        <v>0</v>
      </c>
    </row>
    <row r="14314" spans="1:8" x14ac:dyDescent="0.25">
      <c r="A14314" s="1">
        <v>43962</v>
      </c>
      <c r="B14314">
        <v>5.7976376274136536E-3</v>
      </c>
      <c r="C14314">
        <v>2.6976376274136537E-3</v>
      </c>
      <c r="D14314">
        <v>-3.2702362372586349E-2</v>
      </c>
      <c r="E14314">
        <v>-3.4023623725863462E-3</v>
      </c>
      <c r="F14314">
        <v>4.1976376274136537E-3</v>
      </c>
      <c r="G14314">
        <v>3.0297637627413554E-2</v>
      </c>
      <c r="H14314">
        <v>0</v>
      </c>
    </row>
    <row r="14315" spans="1:8" x14ac:dyDescent="0.25">
      <c r="A14315" s="1">
        <v>43963</v>
      </c>
      <c r="B14315">
        <v>-2.8721473751932517E-2</v>
      </c>
      <c r="C14315">
        <v>-1.9221473751932519E-2</v>
      </c>
      <c r="D14315">
        <v>-2.1621473751932518E-2</v>
      </c>
      <c r="E14315">
        <v>-1.4321473751932517E-2</v>
      </c>
      <c r="F14315">
        <v>-8.1214737519325168E-3</v>
      </c>
      <c r="G14315">
        <v>1.2785262480674818E-3</v>
      </c>
      <c r="H14315">
        <v>0</v>
      </c>
    </row>
    <row r="14316" spans="1:8" x14ac:dyDescent="0.25">
      <c r="A14316" s="1">
        <v>43964</v>
      </c>
      <c r="B14316">
        <v>-2.342844125274221E-2</v>
      </c>
      <c r="C14316">
        <v>-1.882844125274221E-2</v>
      </c>
      <c r="D14316">
        <v>-2.5328441252742209E-2</v>
      </c>
      <c r="E14316">
        <v>-5.0284412527422107E-3</v>
      </c>
      <c r="F14316">
        <v>-6.8284412527422102E-3</v>
      </c>
      <c r="G14316">
        <v>2.6871558747257787E-2</v>
      </c>
      <c r="H14316">
        <v>0</v>
      </c>
    </row>
    <row r="14317" spans="1:8" x14ac:dyDescent="0.25">
      <c r="A14317" s="1">
        <v>43965</v>
      </c>
      <c r="B14317">
        <v>1.1445061002600721E-2</v>
      </c>
      <c r="C14317">
        <v>-1.0754938997399278E-2</v>
      </c>
      <c r="D14317">
        <v>9.1450610026007212E-3</v>
      </c>
      <c r="E14317">
        <v>6.3450610026007217E-3</v>
      </c>
      <c r="F14317">
        <v>1.1450610026007212E-3</v>
      </c>
      <c r="G14317">
        <v>-9.8549389973992783E-3</v>
      </c>
      <c r="H14317">
        <v>0</v>
      </c>
    </row>
    <row r="14318" spans="1:8" x14ac:dyDescent="0.25">
      <c r="A14318" s="1">
        <v>43966</v>
      </c>
      <c r="B14318">
        <v>8.223823827641169E-3</v>
      </c>
      <c r="C14318">
        <v>1.5823823827641269E-2</v>
      </c>
      <c r="D14318">
        <v>-8.9761761723587304E-3</v>
      </c>
      <c r="E14318">
        <v>2.7238238276412695E-3</v>
      </c>
      <c r="F14318">
        <v>-5.0761761723587305E-3</v>
      </c>
      <c r="G14318">
        <v>9.1238238276412694E-3</v>
      </c>
      <c r="H14318">
        <v>0</v>
      </c>
    </row>
    <row r="14319" spans="1:8" x14ac:dyDescent="0.25">
      <c r="A14319" s="1">
        <v>43969</v>
      </c>
      <c r="B14319">
        <v>2.5376652425994087E-2</v>
      </c>
      <c r="C14319">
        <v>1.9776652425994089E-2</v>
      </c>
      <c r="D14319">
        <v>3.9076652425994091E-2</v>
      </c>
      <c r="E14319">
        <v>9.3766524259939893E-3</v>
      </c>
      <c r="F14319">
        <v>-4.1233475740059117E-3</v>
      </c>
      <c r="G14319">
        <v>-6.9523347574005911E-2</v>
      </c>
      <c r="H14319">
        <v>0</v>
      </c>
    </row>
    <row r="14320" spans="1:8" x14ac:dyDescent="0.25">
      <c r="A14320" s="1">
        <v>43970</v>
      </c>
      <c r="B14320">
        <v>5.4958636742639105E-3</v>
      </c>
      <c r="C14320">
        <v>7.7958636742639104E-3</v>
      </c>
      <c r="D14320">
        <v>4.958636742639095E-4</v>
      </c>
      <c r="E14320">
        <v>2.0895863674263909E-2</v>
      </c>
      <c r="F14320">
        <v>8.4958636742640103E-3</v>
      </c>
      <c r="G14320">
        <v>2.6895863674263908E-2</v>
      </c>
      <c r="H14320">
        <v>0</v>
      </c>
    </row>
    <row r="14321" spans="1:8" x14ac:dyDescent="0.25">
      <c r="A14321" s="1">
        <v>43971</v>
      </c>
      <c r="B14321">
        <v>2.0159503500516412E-2</v>
      </c>
      <c r="C14321">
        <v>1.4359503500516313E-2</v>
      </c>
      <c r="D14321">
        <v>1.5259503500516414E-2</v>
      </c>
      <c r="E14321">
        <v>-6.4049649948358682E-4</v>
      </c>
      <c r="F14321">
        <v>-1.1404964994835868E-3</v>
      </c>
      <c r="G14321">
        <v>-1.3040496499483587E-2</v>
      </c>
      <c r="H14321">
        <v>0</v>
      </c>
    </row>
    <row r="14322" spans="1:8" x14ac:dyDescent="0.25">
      <c r="A14322" s="1">
        <v>43972</v>
      </c>
      <c r="B14322">
        <v>8.8262412876181744E-4</v>
      </c>
      <c r="C14322">
        <v>1.5382624128761718E-2</v>
      </c>
      <c r="D14322">
        <v>1.2182624128761716E-2</v>
      </c>
      <c r="E14322">
        <v>9.2826241287617163E-3</v>
      </c>
      <c r="F14322">
        <v>8.2826241287617171E-3</v>
      </c>
      <c r="G14322">
        <v>-4.3173758712382829E-3</v>
      </c>
      <c r="H14322">
        <v>0</v>
      </c>
    </row>
    <row r="14323" spans="1:8" x14ac:dyDescent="0.25">
      <c r="A14323" s="1">
        <v>43973</v>
      </c>
      <c r="B14323">
        <v>-1.1540526865801226E-3</v>
      </c>
      <c r="C14323">
        <v>-1.3540526865801227E-3</v>
      </c>
      <c r="D14323">
        <v>-1.2354052686580123E-2</v>
      </c>
      <c r="E14323">
        <v>-9.4540526865801236E-3</v>
      </c>
      <c r="F14323">
        <v>-7.6540526865801223E-3</v>
      </c>
      <c r="G14323">
        <v>4.4459473134198773E-3</v>
      </c>
      <c r="H14323">
        <v>0</v>
      </c>
    </row>
    <row r="14324" spans="1:8" x14ac:dyDescent="0.25">
      <c r="A14324" s="1">
        <v>43977</v>
      </c>
      <c r="B14324">
        <v>9.3313376452926148E-3</v>
      </c>
      <c r="C14324">
        <v>9.7313376452926141E-3</v>
      </c>
      <c r="D14324">
        <v>4.2431337645292617E-2</v>
      </c>
      <c r="E14324">
        <v>6.9313376452925148E-3</v>
      </c>
      <c r="F14324">
        <v>2.3313376452926146E-3</v>
      </c>
      <c r="G14324">
        <v>-5.0068662354707388E-2</v>
      </c>
      <c r="H14324">
        <v>0</v>
      </c>
    </row>
    <row r="14325" spans="1:8" x14ac:dyDescent="0.25">
      <c r="A14325" s="1">
        <v>43978</v>
      </c>
      <c r="B14325">
        <v>3.056644085284713E-2</v>
      </c>
      <c r="C14325">
        <v>2.9766440852847131E-2</v>
      </c>
      <c r="D14325">
        <v>5.1066440852847131E-2</v>
      </c>
      <c r="E14325">
        <v>2.256644085284713E-2</v>
      </c>
      <c r="F14325">
        <v>1.9566440852847131E-2</v>
      </c>
      <c r="G14325">
        <v>-1.013355914715287E-2</v>
      </c>
      <c r="H14325">
        <v>0</v>
      </c>
    </row>
    <row r="14326" spans="1:8" x14ac:dyDescent="0.25">
      <c r="A14326" s="1">
        <v>43979</v>
      </c>
      <c r="B14326">
        <v>-7.9956850996545543E-3</v>
      </c>
      <c r="C14326">
        <v>-2.4795685099654654E-2</v>
      </c>
      <c r="D14326">
        <v>-2.7995685099654655E-2</v>
      </c>
      <c r="E14326">
        <v>-6.395685099654656E-3</v>
      </c>
      <c r="F14326">
        <v>-3.4956850996546553E-3</v>
      </c>
      <c r="G14326">
        <v>1.7504314900345343E-2</v>
      </c>
      <c r="H14326">
        <v>0</v>
      </c>
    </row>
    <row r="14327" spans="1:8" x14ac:dyDescent="0.25">
      <c r="A14327" s="1">
        <v>43980</v>
      </c>
      <c r="B14327">
        <v>7.8170191944990468E-3</v>
      </c>
      <c r="C14327">
        <v>-6.1829808055009518E-3</v>
      </c>
      <c r="D14327">
        <v>-1.7882980805500853E-2</v>
      </c>
      <c r="E14327">
        <v>-1.2829808055009524E-3</v>
      </c>
      <c r="F14327">
        <v>-2.7829808055008518E-3</v>
      </c>
      <c r="G14327">
        <v>2.5417019194499048E-2</v>
      </c>
      <c r="H14327">
        <v>0</v>
      </c>
    </row>
    <row r="14328" spans="1:8" x14ac:dyDescent="0.25">
      <c r="A14328" s="1">
        <v>43983</v>
      </c>
      <c r="B14328">
        <v>9.062651642117843E-3</v>
      </c>
      <c r="C14328">
        <v>6.5626516421178425E-3</v>
      </c>
      <c r="D14328">
        <v>8.2626516421178426E-3</v>
      </c>
      <c r="E14328">
        <v>4.0626516421178429E-3</v>
      </c>
      <c r="F14328">
        <v>1.7626516421178425E-3</v>
      </c>
      <c r="G14328">
        <v>-1.6137348357882057E-2</v>
      </c>
      <c r="H14328">
        <v>0</v>
      </c>
    </row>
    <row r="14329" spans="1:8" x14ac:dyDescent="0.25">
      <c r="A14329" s="1">
        <v>43984</v>
      </c>
      <c r="B14329">
        <v>2.70519357144039E-2</v>
      </c>
      <c r="C14329">
        <v>1.95519357144039E-2</v>
      </c>
      <c r="D14329">
        <v>2.4451935714403898E-2</v>
      </c>
      <c r="E14329">
        <v>2.0051935714403901E-2</v>
      </c>
      <c r="F14329">
        <v>2.18519357144039E-2</v>
      </c>
      <c r="G14329">
        <v>5.5519357144038998E-3</v>
      </c>
      <c r="H14329">
        <v>0</v>
      </c>
    </row>
    <row r="14330" spans="1:8" x14ac:dyDescent="0.25">
      <c r="A14330" s="1">
        <v>43985</v>
      </c>
      <c r="B14330">
        <v>3.2991666417801602E-2</v>
      </c>
      <c r="C14330">
        <v>2.6691666417801602E-2</v>
      </c>
      <c r="D14330">
        <v>4.5091666417801601E-2</v>
      </c>
      <c r="E14330">
        <v>2.5991666417801498E-2</v>
      </c>
      <c r="F14330">
        <v>2.1091666417801601E-2</v>
      </c>
      <c r="G14330">
        <v>-2.8908333582198402E-2</v>
      </c>
      <c r="H14330">
        <v>0</v>
      </c>
    </row>
    <row r="14331" spans="1:8" x14ac:dyDescent="0.25">
      <c r="A14331" s="1">
        <v>43986</v>
      </c>
      <c r="B14331">
        <v>-1.252691295300742E-3</v>
      </c>
      <c r="C14331">
        <v>7.4473087046992579E-3</v>
      </c>
      <c r="D14331">
        <v>3.1147308704699159E-2</v>
      </c>
      <c r="E14331">
        <v>1.2047308704699158E-2</v>
      </c>
      <c r="F14331">
        <v>8.4473087046992579E-3</v>
      </c>
      <c r="G14331">
        <v>-3.2052691295300743E-2</v>
      </c>
      <c r="H14331">
        <v>0</v>
      </c>
    </row>
    <row r="14332" spans="1:8" x14ac:dyDescent="0.25">
      <c r="A14332" s="1">
        <v>43987</v>
      </c>
      <c r="B14332">
        <v>2.6566364109246933E-2</v>
      </c>
      <c r="C14332">
        <v>1.2366364109246932E-2</v>
      </c>
      <c r="D14332">
        <v>2.9066364109246932E-2</v>
      </c>
      <c r="E14332">
        <v>8.566364109246832E-3</v>
      </c>
      <c r="F14332">
        <v>2.3663641092469315E-3</v>
      </c>
      <c r="G14332">
        <v>-5.0133635890752967E-2</v>
      </c>
      <c r="H14332">
        <v>0</v>
      </c>
    </row>
    <row r="14333" spans="1:8" x14ac:dyDescent="0.25">
      <c r="A14333" s="1">
        <v>43990</v>
      </c>
      <c r="B14333">
        <v>2.2505756139624619E-2</v>
      </c>
      <c r="C14333">
        <v>1.5905756139624621E-2</v>
      </c>
      <c r="D14333">
        <v>2.9705756139624621E-2</v>
      </c>
      <c r="E14333">
        <v>4.2057561396246215E-3</v>
      </c>
      <c r="F14333">
        <v>1.4805756139624621E-2</v>
      </c>
      <c r="G14333">
        <v>-4.1294243860375376E-2</v>
      </c>
      <c r="H14333">
        <v>0</v>
      </c>
    </row>
    <row r="14334" spans="1:8" x14ac:dyDescent="0.25">
      <c r="A14334" s="1">
        <v>43991</v>
      </c>
      <c r="B14334">
        <v>-5.4445897013265E-3</v>
      </c>
      <c r="C14334">
        <v>-4.8445897013265002E-3</v>
      </c>
      <c r="D14334">
        <v>-1.6044589701326498E-2</v>
      </c>
      <c r="E14334">
        <v>2.9554102986734999E-3</v>
      </c>
      <c r="F14334">
        <v>-1.5445897013263996E-3</v>
      </c>
      <c r="G14334">
        <v>4.5855410298673398E-2</v>
      </c>
      <c r="H14334">
        <v>0</v>
      </c>
    </row>
    <row r="14335" spans="1:8" x14ac:dyDescent="0.25">
      <c r="A14335" s="1">
        <v>43992</v>
      </c>
      <c r="B14335">
        <v>-1.7101723050355115E-2</v>
      </c>
      <c r="C14335">
        <v>-2.9801723050355118E-2</v>
      </c>
      <c r="D14335">
        <v>-5.2601723050355015E-2</v>
      </c>
      <c r="E14335">
        <v>-1.4701723050355118E-2</v>
      </c>
      <c r="F14335">
        <v>-1.4901723050355118E-2</v>
      </c>
      <c r="G14335">
        <v>4.7698276949644881E-2</v>
      </c>
      <c r="H14335">
        <v>0</v>
      </c>
    </row>
    <row r="14336" spans="1:8" x14ac:dyDescent="0.25">
      <c r="A14336" s="1">
        <v>43993</v>
      </c>
      <c r="B14336">
        <v>-5.5455642457198875E-2</v>
      </c>
      <c r="C14336">
        <v>-1.1255642457198876E-2</v>
      </c>
      <c r="D14336">
        <v>-2.6655642457198776E-2</v>
      </c>
      <c r="E14336">
        <v>1.6443575428011243E-3</v>
      </c>
      <c r="F14336">
        <v>1.2443575428011245E-3</v>
      </c>
      <c r="G14336">
        <v>5.4744357542801124E-2</v>
      </c>
      <c r="H14336">
        <v>0</v>
      </c>
    </row>
    <row r="14337" spans="1:8" x14ac:dyDescent="0.25">
      <c r="A14337" s="1">
        <v>43994</v>
      </c>
      <c r="B14337">
        <v>-6.8207752477596143E-3</v>
      </c>
      <c r="C14337">
        <v>-1.1720775247759614E-2</v>
      </c>
      <c r="D14337">
        <v>-1.5207752477596134E-3</v>
      </c>
      <c r="E14337">
        <v>-1.8420775247759615E-2</v>
      </c>
      <c r="F14337">
        <v>-1.9520775247759616E-2</v>
      </c>
      <c r="G14337">
        <v>-5.8620775247759611E-2</v>
      </c>
      <c r="H14337">
        <v>0</v>
      </c>
    </row>
    <row r="14338" spans="1:8" x14ac:dyDescent="0.25">
      <c r="A14338" s="1">
        <v>43997</v>
      </c>
      <c r="B14338">
        <v>9.9401633253393927E-3</v>
      </c>
      <c r="C14338">
        <v>1.3440163325339392E-2</v>
      </c>
      <c r="D14338">
        <v>-4.6598366746606074E-3</v>
      </c>
      <c r="E14338">
        <v>-8.5598366746606081E-3</v>
      </c>
      <c r="F14338">
        <v>-3.7598366746606077E-3</v>
      </c>
      <c r="G14338">
        <v>5.9401633253393918E-3</v>
      </c>
      <c r="H14338">
        <v>0</v>
      </c>
    </row>
    <row r="14339" spans="1:8" x14ac:dyDescent="0.25">
      <c r="A14339" s="1">
        <v>43998</v>
      </c>
      <c r="B14339">
        <v>3.8315631771014907E-2</v>
      </c>
      <c r="C14339">
        <v>2.5615631771014908E-2</v>
      </c>
      <c r="D14339">
        <v>2.4415631771015009E-2</v>
      </c>
      <c r="E14339">
        <v>2.5815631771015007E-2</v>
      </c>
      <c r="F14339">
        <v>2.1515631771015009E-2</v>
      </c>
      <c r="G14339">
        <v>1.0515631771015008E-2</v>
      </c>
      <c r="H14339">
        <v>0</v>
      </c>
    </row>
    <row r="14340" spans="1:8" x14ac:dyDescent="0.25">
      <c r="A14340" s="1">
        <v>43999</v>
      </c>
      <c r="B14340">
        <v>-1.313774865779917E-2</v>
      </c>
      <c r="C14340">
        <v>-2.253774865779927E-2</v>
      </c>
      <c r="D14340">
        <v>-2.873774865779927E-2</v>
      </c>
      <c r="E14340">
        <v>-1.4637748657799272E-2</v>
      </c>
      <c r="F14340">
        <v>-1.1437748657799271E-2</v>
      </c>
      <c r="G14340">
        <v>1.9962251342200629E-2</v>
      </c>
      <c r="H14340">
        <v>0</v>
      </c>
    </row>
    <row r="14341" spans="1:8" x14ac:dyDescent="0.25">
      <c r="A14341" s="1">
        <v>44000</v>
      </c>
      <c r="B14341">
        <v>-1.0443817603771571E-3</v>
      </c>
      <c r="C14341">
        <v>-2.7443817603771572E-3</v>
      </c>
      <c r="D14341">
        <v>-8.1443817603771562E-3</v>
      </c>
      <c r="E14341">
        <v>-6.8443817603771571E-3</v>
      </c>
      <c r="F14341">
        <v>-5.144381760377157E-3</v>
      </c>
      <c r="G14341">
        <v>-3.8443817603771571E-3</v>
      </c>
      <c r="H14341">
        <v>0</v>
      </c>
    </row>
    <row r="14342" spans="1:8" x14ac:dyDescent="0.25">
      <c r="A14342" s="1">
        <v>44001</v>
      </c>
      <c r="B14342">
        <v>-7.1901272019608232E-3</v>
      </c>
      <c r="C14342">
        <v>-4.1901272019608232E-3</v>
      </c>
      <c r="D14342">
        <v>-9.3901272019608246E-3</v>
      </c>
      <c r="E14342">
        <v>-9.7901272019607233E-3</v>
      </c>
      <c r="F14342">
        <v>-5.5901272019608234E-3</v>
      </c>
      <c r="G14342">
        <v>8.9098727980391756E-3</v>
      </c>
      <c r="H14342">
        <v>0</v>
      </c>
    </row>
    <row r="14343" spans="1:8" x14ac:dyDescent="0.25">
      <c r="A14343" s="1">
        <v>44004</v>
      </c>
      <c r="B14343">
        <v>2.0988187212599586E-3</v>
      </c>
      <c r="C14343">
        <v>-3.0118127874004166E-4</v>
      </c>
      <c r="D14343">
        <v>-1.8601181278739942E-2</v>
      </c>
      <c r="E14343">
        <v>-8.8011812787399408E-3</v>
      </c>
      <c r="F14343">
        <v>-8.6011812787399403E-3</v>
      </c>
      <c r="G14343">
        <v>9.7988187212600594E-3</v>
      </c>
      <c r="H14343">
        <v>0</v>
      </c>
    </row>
    <row r="14344" spans="1:8" x14ac:dyDescent="0.25">
      <c r="A14344" s="1">
        <v>44005</v>
      </c>
      <c r="B14344">
        <v>2.0030187842241882E-2</v>
      </c>
      <c r="C14344">
        <v>1.8030187842241984E-2</v>
      </c>
      <c r="D14344">
        <v>9.9301878422419828E-3</v>
      </c>
      <c r="E14344">
        <v>2.1830187842241982E-2</v>
      </c>
      <c r="F14344">
        <v>1.4730187842241983E-2</v>
      </c>
      <c r="G14344">
        <v>1.9030187842241982E-2</v>
      </c>
      <c r="H14344">
        <v>0</v>
      </c>
    </row>
    <row r="14345" spans="1:8" x14ac:dyDescent="0.25">
      <c r="A14345" s="1">
        <v>44006</v>
      </c>
      <c r="B14345">
        <v>-2.4945238104655987E-2</v>
      </c>
      <c r="C14345">
        <v>-5.7452381046558861E-3</v>
      </c>
      <c r="D14345">
        <v>-1.2345238104655985E-2</v>
      </c>
      <c r="E14345">
        <v>6.5476189534401433E-4</v>
      </c>
      <c r="F14345">
        <v>4.3547618953440146E-3</v>
      </c>
      <c r="G14345">
        <v>3.1454761895344019E-2</v>
      </c>
      <c r="H14345">
        <v>0</v>
      </c>
    </row>
    <row r="14346" spans="1:8" x14ac:dyDescent="0.25">
      <c r="A14346" s="1">
        <v>44007</v>
      </c>
      <c r="B14346">
        <v>-7.3360732538694205E-4</v>
      </c>
      <c r="C14346">
        <v>-8.6336073253869411E-3</v>
      </c>
      <c r="D14346">
        <v>-7.0336073253869412E-3</v>
      </c>
      <c r="E14346">
        <v>-2.0233607325386843E-2</v>
      </c>
      <c r="F14346">
        <v>-1.0333607325386941E-2</v>
      </c>
      <c r="G14346">
        <v>-1.7133607325386942E-2</v>
      </c>
      <c r="H14346">
        <v>0</v>
      </c>
    </row>
    <row r="14347" spans="1:8" x14ac:dyDescent="0.25">
      <c r="A14347" s="1">
        <v>44008</v>
      </c>
      <c r="B14347">
        <v>-1.9719415475202295E-2</v>
      </c>
      <c r="C14347">
        <v>2.6805845247977042E-3</v>
      </c>
      <c r="D14347">
        <v>-9.3194154752022952E-3</v>
      </c>
      <c r="E14347">
        <v>4.7805845247977036E-3</v>
      </c>
      <c r="F14347">
        <v>1.1780584524797704E-2</v>
      </c>
      <c r="G14347">
        <v>1.7380584524797703E-2</v>
      </c>
      <c r="H14347">
        <v>0</v>
      </c>
    </row>
    <row r="14348" spans="1:8" x14ac:dyDescent="0.25">
      <c r="A14348" s="1">
        <v>44011</v>
      </c>
      <c r="B14348">
        <v>1.1184819822945821E-2</v>
      </c>
      <c r="C14348">
        <v>1.0984819822945822E-2</v>
      </c>
      <c r="D14348">
        <v>1.478481982294582E-2</v>
      </c>
      <c r="E14348">
        <v>1.1084819822945822E-2</v>
      </c>
      <c r="F14348">
        <v>8.4819822945821598E-5</v>
      </c>
      <c r="G14348">
        <v>-2.9715180177054178E-2</v>
      </c>
      <c r="H14348">
        <v>0</v>
      </c>
    </row>
    <row r="14349" spans="1:8" x14ac:dyDescent="0.25">
      <c r="A14349" s="1">
        <v>44012</v>
      </c>
      <c r="B14349">
        <v>1.7256866940412695E-2</v>
      </c>
      <c r="C14349">
        <v>1.3568669404126932E-3</v>
      </c>
      <c r="D14349">
        <v>1.3568669404126932E-3</v>
      </c>
      <c r="E14349">
        <v>-2.4431330595873066E-3</v>
      </c>
      <c r="F14349">
        <v>-1.2431330595873069E-3</v>
      </c>
      <c r="G14349">
        <v>1.3556866940412693E-2</v>
      </c>
      <c r="H14349">
        <v>0</v>
      </c>
    </row>
    <row r="14350" spans="1:8" x14ac:dyDescent="0.25">
      <c r="A14350" s="1">
        <v>44013</v>
      </c>
      <c r="B14350">
        <v>8.479248145656499E-3</v>
      </c>
      <c r="C14350">
        <v>-1.2520751854343398E-2</v>
      </c>
      <c r="D14350">
        <v>-2.13207518543433E-2</v>
      </c>
      <c r="E14350">
        <v>2.7924814565670041E-4</v>
      </c>
      <c r="F14350">
        <v>-7.8207518543433E-3</v>
      </c>
      <c r="G14350">
        <v>2.4779248145656602E-2</v>
      </c>
      <c r="H14350">
        <v>0</v>
      </c>
    </row>
    <row r="14351" spans="1:8" x14ac:dyDescent="0.25">
      <c r="A14351" s="1">
        <v>44014</v>
      </c>
      <c r="B14351">
        <v>6.7282030257079864E-3</v>
      </c>
      <c r="C14351">
        <v>1.7282030257079861E-3</v>
      </c>
      <c r="D14351">
        <v>2.2820302570798604E-4</v>
      </c>
      <c r="E14351">
        <v>5.8282030257079858E-3</v>
      </c>
      <c r="F14351">
        <v>3.0282030257079862E-3</v>
      </c>
      <c r="G14351">
        <v>3.5282030257079858E-3</v>
      </c>
      <c r="H14351">
        <v>0</v>
      </c>
    </row>
    <row r="14352" spans="1:8" x14ac:dyDescent="0.25">
      <c r="A14352" s="1">
        <v>44018</v>
      </c>
      <c r="B14352">
        <v>2.1686178883097814E-2</v>
      </c>
      <c r="C14352">
        <v>-1.6138211169021864E-3</v>
      </c>
      <c r="D14352">
        <v>8.5861788830977129E-3</v>
      </c>
      <c r="E14352">
        <v>7.786178883097814E-3</v>
      </c>
      <c r="F14352">
        <v>5.486178883097814E-3</v>
      </c>
      <c r="G14352">
        <v>4.486178883097814E-3</v>
      </c>
      <c r="H14352">
        <v>0</v>
      </c>
    </row>
    <row r="14353" spans="1:8" x14ac:dyDescent="0.25">
      <c r="A14353" s="1">
        <v>44019</v>
      </c>
      <c r="B14353">
        <v>-5.9842745041962537E-3</v>
      </c>
      <c r="C14353">
        <v>-5.6842745041962538E-3</v>
      </c>
      <c r="D14353">
        <v>-1.0884274504196254E-2</v>
      </c>
      <c r="E14353">
        <v>-6.9842745041962546E-3</v>
      </c>
      <c r="F14353">
        <v>3.315725495803746E-3</v>
      </c>
      <c r="G14353">
        <v>3.0315725495803747E-2</v>
      </c>
      <c r="H14353">
        <v>0</v>
      </c>
    </row>
    <row r="14354" spans="1:8" x14ac:dyDescent="0.25">
      <c r="A14354" s="1">
        <v>44020</v>
      </c>
      <c r="B14354">
        <v>3.9299270545664986E-3</v>
      </c>
      <c r="C14354">
        <v>-4.1700729454335009E-3</v>
      </c>
      <c r="D14354">
        <v>-9.5700729454335012E-3</v>
      </c>
      <c r="E14354">
        <v>-9.1700729454335002E-3</v>
      </c>
      <c r="F14354">
        <v>-7.8700729454335011E-3</v>
      </c>
      <c r="G14354">
        <v>2.3299270545664988E-3</v>
      </c>
      <c r="H14354">
        <v>0</v>
      </c>
    </row>
    <row r="14355" spans="1:8" x14ac:dyDescent="0.25">
      <c r="A14355" s="1">
        <v>44021</v>
      </c>
      <c r="B14355">
        <v>1.3375358291652529E-3</v>
      </c>
      <c r="C14355">
        <v>-8.9624641708347455E-3</v>
      </c>
      <c r="D14355">
        <v>-1.9362464170834648E-2</v>
      </c>
      <c r="E14355">
        <v>3.4375358291652532E-3</v>
      </c>
      <c r="F14355">
        <v>1.2375358291652535E-3</v>
      </c>
      <c r="G14355">
        <v>3.6737535829165252E-2</v>
      </c>
      <c r="H14355">
        <v>0</v>
      </c>
    </row>
    <row r="14356" spans="1:8" x14ac:dyDescent="0.25">
      <c r="A14356" s="1">
        <v>44022</v>
      </c>
      <c r="B14356">
        <v>6.7853965700642744E-3</v>
      </c>
      <c r="C14356">
        <v>2.3853965700642741E-3</v>
      </c>
      <c r="D14356">
        <v>2.6285396570064273E-2</v>
      </c>
      <c r="E14356">
        <v>4.2853965700642739E-3</v>
      </c>
      <c r="F14356">
        <v>-2.4146034299357263E-3</v>
      </c>
      <c r="G14356">
        <v>-3.1914603429935726E-2</v>
      </c>
      <c r="H14356">
        <v>0</v>
      </c>
    </row>
    <row r="14357" spans="1:8" x14ac:dyDescent="0.25">
      <c r="A14357" s="1">
        <v>44025</v>
      </c>
      <c r="B14357">
        <v>-1.3144007901557109E-2</v>
      </c>
      <c r="C14357">
        <v>-3.9440079015572093E-3</v>
      </c>
      <c r="D14357">
        <v>1.9155992098442792E-2</v>
      </c>
      <c r="E14357">
        <v>9.3559920984427909E-3</v>
      </c>
      <c r="F14357">
        <v>1.0155992098442691E-2</v>
      </c>
      <c r="G14357">
        <v>-1.4544007901557209E-2</v>
      </c>
      <c r="H14357">
        <v>0</v>
      </c>
    </row>
    <row r="14358" spans="1:8" x14ac:dyDescent="0.25">
      <c r="A14358" s="1">
        <v>44026</v>
      </c>
      <c r="B14358">
        <v>1.2135586759666693E-2</v>
      </c>
      <c r="C14358">
        <v>2.4355867596666933E-3</v>
      </c>
      <c r="D14358">
        <v>-4.3644132403333064E-3</v>
      </c>
      <c r="E14358">
        <v>-1.6644132403333066E-3</v>
      </c>
      <c r="F14358">
        <v>3.235586759666593E-3</v>
      </c>
      <c r="G14358">
        <v>5.9355867596666938E-3</v>
      </c>
      <c r="H14358">
        <v>0</v>
      </c>
    </row>
    <row r="14359" spans="1:8" x14ac:dyDescent="0.25">
      <c r="A14359" s="1">
        <v>44027</v>
      </c>
      <c r="B14359">
        <v>1.844492016922299E-2</v>
      </c>
      <c r="C14359">
        <v>3.4344920169223095E-2</v>
      </c>
      <c r="D14359">
        <v>1.964492016922309E-2</v>
      </c>
      <c r="E14359">
        <v>8.8449201692230896E-3</v>
      </c>
      <c r="F14359">
        <v>7.7449201692230902E-3</v>
      </c>
      <c r="G14359">
        <v>-2.7555079830776909E-2</v>
      </c>
      <c r="H14359">
        <v>0</v>
      </c>
    </row>
    <row r="14360" spans="1:8" x14ac:dyDescent="0.25">
      <c r="A14360" s="1">
        <v>44028</v>
      </c>
      <c r="B14360">
        <v>-9.1221477460210138E-4</v>
      </c>
      <c r="C14360">
        <v>1.2877852253978985E-3</v>
      </c>
      <c r="D14360">
        <v>1.0987785225397898E-2</v>
      </c>
      <c r="E14360">
        <v>5.287785225397898E-3</v>
      </c>
      <c r="F14360">
        <v>6.2877852253978989E-3</v>
      </c>
      <c r="G14360">
        <v>6.8877852253978987E-3</v>
      </c>
      <c r="H14360">
        <v>0</v>
      </c>
    </row>
    <row r="14361" spans="1:8" x14ac:dyDescent="0.25">
      <c r="A14361" s="1">
        <v>44029</v>
      </c>
      <c r="B14361">
        <v>-1.4484200629688608E-3</v>
      </c>
      <c r="C14361">
        <v>-6.0484200629688607E-3</v>
      </c>
      <c r="D14361">
        <v>-1.8748420062968861E-2</v>
      </c>
      <c r="E14361">
        <v>-1.5348420062968861E-2</v>
      </c>
      <c r="F14361">
        <v>-4.3484200629688606E-3</v>
      </c>
      <c r="G14361">
        <v>1.4051579937031138E-2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3.3668833947132222E-2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-5.8012753100881278E-3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2.2130188023017829E-2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1.5659067535275586E-2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9.7170064217702544E-3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-1.3450125716275732E-2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-4.6888636668330642E-3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-3.7916788369482368E-2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1.6811527991943458E-2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-1.4441892823397274E-2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2.9625300647498388E-2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-3.9408923214813589E-2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1.1350871205188431E-2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-1.5153410667721058E-2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1.4184977479906435E-2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-4.2021974400477426E-2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2.7671835801702854E-3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-6.2694130377265863E-3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1.4499602471439341E-3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1.211564983350193E-2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-2.3815119707071852E-2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-5.080852329090486E-3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1.1811882268183907E-2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2.7408738474012356E-2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1.0367123405331274E-2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-1.5394407631069328E-2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6.3252691272781478E-3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1.4906264242832002E-2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-1.5347538186675919E-2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1.029199185928917E-2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-6.7329284145486784E-3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-2.3277988435936171E-3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-5.8741976455370893E-3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1.1728732077560623E-2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2.5409744172443492E-2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-2.1032340689740626E-2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-2.6294790972759743E-2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8.4921965046547126E-3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6.8992218903575681E-2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-3.7697828102918871E-3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2.1948195245954642E-2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-0.14039325500180883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-1.9847439314118368E-2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-2.7652784443678739E-2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1.440714474972773E-3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4.520707581300484E-3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2.796095203679321E-3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-2.0710288870665516E-2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-4.086901901711093E-2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2.4685222823088625E-2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3.6346364323078625E-2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-5.7209094990912698E-4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-1.5669462853609189E-2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-4.8039696788089296E-4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1.8324025604265631E-2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1.3649077163098823E-2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-7.1204359629283469E-3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-1.3215582586274466E-2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2.2167101999533919E-2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-1.6054298051920071E-2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1.309426097756285E-2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-1.5118597671769752E-2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1.592813189158122E-2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1.7892653298300275E-2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-2.426892054157762E-3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-1.8768691281896566E-3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-1.1574211096427357E-2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4.5442506356026067E-3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1.3193224385822828E-3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-1.3157171730294029E-2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-5.4696478204243216E-4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7.8585487269063579E-5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1.4322012867794805E-2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8.3408589039721988E-3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-4.6738925560883479E-3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-2.2476608558670676E-3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-3.5124419149679285E-3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-6.2124419149679286E-3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3.5986692719907486E-3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-1.6588900013182452E-2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-1.458843461881652E-2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-1.5304318170145876E-3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-9.9768453990976488E-3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6.0832079836637236E-3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5.9607295517669079E-5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-1.1574089873132463E-2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-2.5755359961543912E-2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-1.6478053979368069E-2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-3.1842665771778494E-2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3.8099407502524781E-2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2.9879219375655896E-3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3.2035596422100632E-2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-3.4074363628907051E-3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6.9389916276139125E-3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-2.5794749423543789E-2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4.2099255113655313E-3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-2.3234310529175808E-3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-4.6378278302966702E-2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5.4987012339625932E-3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-4.0051223382662612E-3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2.3696667822488471E-2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1.3763414236322862E-2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-7.0266267845842147E-3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4.578988391825068E-3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4.1257964961427772E-3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9.2235368865954872E-3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5.4329177675373208E-4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-1.6959752145105145E-2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-1.3632430659030019E-2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1.950128392892353E-2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7.9084084955572502E-3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-5.6081171156493227E-3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-4.8722765593477244E-3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-7.7347471674354693E-3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-1.0723313077141436E-2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-2.9146471092044296E-3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-5.6516071264097103E-3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1.7159131856914912E-2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-1.3120932016312606E-2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-2.5615194601319478E-2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-1.529741976189922E-2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1.7211109526580875E-2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-3.9053223169087607E-3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5.0909991364651991E-3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1.3992614861607917E-2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9.2284857732222204E-3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-5.99840621135445E-3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-6.4402455609583829E-3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1.6205013096927116E-2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6.0097706652408858E-4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2.0043203814155471E-3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1.5914457068548146E-4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-1.2153975815037282E-2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-4.1600108019250164E-3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-4.4122207915514551E-3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9.7687808394568108E-3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-1.9213037461779936E-2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-1.051107823207011E-2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1.8760367535879036E-2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8.1362705616074525E-3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-7.7811449057545914E-3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2.9387475836862688E-3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3.0181162871243524E-3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6.1342927278835654E-3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7.5243907684940242E-3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-1.6001672811566236E-3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-1.0290653399463983E-2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-9.7268940843009428E-3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4.3547541352946572E-4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9.2462366875337015E-3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-1.5738862370644251E-2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-1.0997175617017733E-3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8.2328364132656096E-3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1.139634117784508E-2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-3.6072234765202665E-3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9.0907774871322889E-3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5.6597835231989354E-3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-2.2923710139260206E-3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-6.4118072698432019E-3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8.1502968291605957E-3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5.3543469378746862E-3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5.196116265012052E-3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1.2394064670480337E-3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6.4724306975992886E-3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7.4324212173081522E-3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2.940478344237718E-4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4.1047394338448485E-4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-7.7432119157262429E-3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3.7900634495227161E-3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-6.293109754553705E-3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5.478967193430653E-3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1.7303761947613846E-3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-2.9853502298569663E-4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-1.3714623072454973E-2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8.1929006060250005E-3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-1.4805114305837957E-3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-4.7113328445939941E-3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-1.9362289885190558E-2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1.3760730689786362E-2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5.011782726076568E-3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4.4699544818407027E-3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-1.5405236342987523E-2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-7.4938046933495789E-3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8.905108876685339E-4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-2.6861682212574577E-3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-1.5329227476931492E-2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-1.1670335038559805E-2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1.4787265118284145E-2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9.561327764962246E-3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2.2396497618498473E-2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-4.5097812708846672E-3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4.0854771554920634E-3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-7.7731036881877446E-3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3.1617247138315116E-3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-8.1648012615812126E-3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-1.1313476985673468E-3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4.9131528622167568E-3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-1.4360097933937471E-2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8.051800018456525E-4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-1.0371425250425325E-3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1.6210801715445332E-2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8.0429586979602358E-3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-7.9279722712897115E-4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-8.9131344072753815E-3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-6.9307761996648311E-3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-3.9571847607527532E-4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4.6123057925016656E-3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-3.2467389720808545E-3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-2.2447259780008079E-3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1.3901253476452345E-2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-1.5184013686559736E-2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1.0546170187739234E-2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3.3593559920267482E-2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1.0450616128482216E-2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-2.0801074303599343E-2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-1.2655650628222E-2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5.4194984008864482E-3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-8.9669569823222061E-3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5.610690817856449E-3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-2.3599841369383867E-3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8.3820636946934039E-3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1.6652665434846916E-2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1.0181132405767436E-2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4.4282039275405152E-3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1.5300813143433614E-2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-3.0347501620449996E-2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1.3120795271288965E-2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2.1275980194697473E-2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1.3579073001109693E-2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-1.7567124305702789E-2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-1.8166572754526482E-2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1.6339633712635304E-2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1.9710481608371619E-2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3.5648903710659863E-3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-2.1103997893394857E-2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6.7001525799209767E-3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1.9827317056901637E-2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-1.0715556565144972E-2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1.69927677782915E-2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2.5412663996999397E-3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-3.275856229772865E-3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2.0069120361623706E-2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2.0040601965762128E-2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5.8552116862220973E-3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5.4104338375364231E-3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7.4305183462828155E-3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7.6601529299712735E-3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-1.890012760404669E-2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2.7646535132794196E-2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1.076925536962587E-2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-2.9269286390982953E-2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4.7249296178104253E-3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7.6730020005774339E-3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-6.4403534206060676E-3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-6.7220668797576127E-5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6.0629245003989175E-3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-4.1855461856152871E-3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-9.1922664803557388E-3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1.7025269572213956E-2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-2.3025008221180795E-2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2.6508257470543257E-2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9.508148206971977E-3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-2.4299736718389885E-2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-6.3940867726262427E-3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-1.1443158930127309E-2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8.580916556113375E-3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-9.2152386493911543E-3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1.135578209333118E-3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-4.7491828601874536E-3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6.9756117406727051E-3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1.1612957420583627E-2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-3.0748004146977218E-2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2.7933416530175163E-2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3.4158448749898474E-3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-1.740477468258041E-2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-4.602750792725048E-2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3.0176903712918181E-2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2.6195552861967838E-2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6.4336514135989644E-3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-5.509941953510504E-3</v>
      </c>
      <c r="F14854">
        <v>1.5900580464894962E-3</v>
      </c>
      <c r="G14854">
        <v>-9.1099419535105031E-3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-2.1950668625375352E-2</v>
      </c>
      <c r="F14855">
        <v>-2.6050668625375351E-2</v>
      </c>
      <c r="G14855">
        <v>-5.1350668625375351E-2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-9.060006399873137E-3</v>
      </c>
      <c r="F14857">
        <v>-1.5060006399873037E-2</v>
      </c>
      <c r="G14857">
        <v>-1.1460006399873136E-2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1.3583778157614053E-2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3.3213875237530447E-3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-3.3455743103830314E-3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-1.8104553915994723E-3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-3.3430621145807346E-3</v>
      </c>
      <c r="D14868">
        <v>1.9056937885419265E-2</v>
      </c>
      <c r="E14868">
        <v>2.2856937885419266E-2</v>
      </c>
      <c r="F14868">
        <v>2.0356937885419264E-2</v>
      </c>
      <c r="G14868">
        <v>2.8656937885419266E-2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3.8699712657285718E-3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8.2389233772561122E-3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-5.9508666656156997E-3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-2.0315073228293974E-3</v>
      </c>
      <c r="F14874">
        <v>-6.3150732282939766E-4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-3.6422177303755531E-3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-6.0319216380758656E-3</v>
      </c>
      <c r="F14877">
        <v>-2.3319216380757648E-3</v>
      </c>
      <c r="G14877">
        <v>-7.8319216380758651E-3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-9.7890012797948282E-3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-1.6946991700125341E-2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3.9443101238403208E-2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-3.5292661661072117E-2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2.521221816224048E-2</v>
      </c>
      <c r="F14882">
        <v>2.741221816224048E-2</v>
      </c>
      <c r="G14882">
        <v>2.4512218162240376E-2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-1.1384310094202578E-2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1.261424406140128E-2</v>
      </c>
      <c r="F14886">
        <v>7.0142440614011804E-3</v>
      </c>
      <c r="G14886">
        <v>2.4414244061401282E-2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-4.6790414890545209E-3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-8.0595757011107643E-3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2.7606006750662642E-2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-1.7839768511873397E-2</v>
      </c>
      <c r="D14894">
        <v>-9.5397685118733949E-3</v>
      </c>
      <c r="E14894">
        <v>-1.1339768511873396E-2</v>
      </c>
      <c r="F14894">
        <v>-9.5397685118733949E-3</v>
      </c>
      <c r="G14894">
        <v>-7.7397685118733963E-3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-4.854456773892471E-3</v>
      </c>
      <c r="D14896">
        <v>-1.185445677389247E-2</v>
      </c>
      <c r="E14896">
        <v>-1.385445677389247E-2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-2.9138045799124946E-3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-5.3620299387429626E-3</v>
      </c>
      <c r="F14898">
        <v>-2.2620299387429623E-3</v>
      </c>
      <c r="G14898">
        <v>1.7379700612570378E-3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5.7514281015295073E-3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-3.1911326642694741E-2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-9.0363113030000001E-3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1.0786384638370762E-2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3.1623269913175021E-3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-2.9555762988726507E-4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6.1471691668792475E-3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1.3736578217103028E-2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-2.0398997663564227E-4</v>
      </c>
      <c r="F14909">
        <v>4.2960100233643576E-3</v>
      </c>
      <c r="G14909">
        <v>1.3996010023364357E-2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-2.3654868184108035E-3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8.4025926808601204E-4</v>
      </c>
      <c r="D14912">
        <v>-2.6597407319139885E-3</v>
      </c>
      <c r="E14912">
        <v>7.2402592680860115E-3</v>
      </c>
      <c r="F14912">
        <v>3.5402592680860118E-3</v>
      </c>
      <c r="G14912">
        <v>-3.4597407319139888E-3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-1.5660623112073103E-2</v>
      </c>
      <c r="F14913">
        <v>-2.1660623112073105E-2</v>
      </c>
      <c r="G14913">
        <v>-1.0260623112073203E-2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-9.5754286078837611E-3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-2.0667688376340553E-2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1.9806091041584754E-2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6.3303029658851109E-3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-1.6131876464892114E-2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-1.0909886953728888E-2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5.2923364864329442E-3</v>
      </c>
      <c r="F14920">
        <v>3.2923364864329441E-3</v>
      </c>
      <c r="G14920">
        <v>6.6923364864329435E-3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-1.5155762042667097E-3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6.2081507755369497E-3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6.6504712452886677E-3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-1.6776079941572802E-3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-1.0511814289258398E-2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-2.1930069238265529E-2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2.3830702064367958E-2</v>
      </c>
      <c r="C14929">
        <v>1.0730702064367961E-2</v>
      </c>
      <c r="D14929">
        <v>1.1830702064367959E-2</v>
      </c>
      <c r="E14929">
        <v>7.9307020643680608E-3</v>
      </c>
      <c r="F14929">
        <v>1.223070206436796E-2</v>
      </c>
      <c r="G14929">
        <v>1.003070206436796E-2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-1.4643270741423936E-2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5.0569171893740964E-3</v>
      </c>
      <c r="H14932">
        <v>1E-4</v>
      </c>
    </row>
    <row r="14933" spans="1:8" x14ac:dyDescent="0.25">
      <c r="A14933" s="1">
        <v>44858</v>
      </c>
      <c r="B14933">
        <v>2.589004764889772E-2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-1.8839116400901766E-2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1.4763386903699143E-2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2.2481152968139857E-2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-2.6592206994458115E-3</v>
      </c>
      <c r="F14937">
        <v>4.0779300554188644E-5</v>
      </c>
      <c r="G14937">
        <v>-6.5592206994458113E-3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-3.0881043247123416E-3</v>
      </c>
      <c r="D14938">
        <v>-3.8810432471234144E-4</v>
      </c>
      <c r="E14938">
        <v>-9.8881043247123421E-3</v>
      </c>
      <c r="F14938">
        <v>-3.2881043247123412E-3</v>
      </c>
      <c r="G14938">
        <v>-7.8810432471234163E-4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4.4166795706036626E-4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-3.9982178149181521E-3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-4.8858472363001474E-3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2.6279987073452502E-2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1.4911470061510225E-2</v>
      </c>
      <c r="F14945">
        <v>1.7611470061510225E-2</v>
      </c>
      <c r="G14945">
        <v>2.3211470061510225E-2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-1.7923538441646663E-2</v>
      </c>
      <c r="F14946">
        <v>-4.0723538441646667E-2</v>
      </c>
      <c r="G14946">
        <v>-7.8523538441646668E-2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-1.8755493961885063E-2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-5.9332103452366235E-3</v>
      </c>
      <c r="F14949">
        <v>-6.433210345236624E-3</v>
      </c>
      <c r="G14949">
        <v>-1.7233210345236623E-2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4.0496091437315432E-2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1.1968062792189912E-2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5.4369246894025777E-3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1.6035542301367164E-2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-1.1716284753721284E-2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-9.4083633402677804E-4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1.5710673750579031E-2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-5.3361877014727523E-3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-4.7269697784544191E-3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-2.387409390382805E-2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1.1081190849829153E-2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3.7789339676577252E-3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7.5929031073546363E-3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-1.5741368554934611E-2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4.16027879920749E-3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1.9586542514370021E-3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1.2242449939446338E-3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-3.4416389983050084E-3</v>
      </c>
      <c r="D14968">
        <v>-1.1741638998305009E-2</v>
      </c>
      <c r="E14968">
        <v>-6.7416389983050084E-3</v>
      </c>
      <c r="F14968">
        <v>-9.4416389983050086E-3</v>
      </c>
      <c r="G14968">
        <v>-1.6241638998304907E-2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1.5373661596006536E-2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1.876508636197087E-2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-1.6746932469373713E-2</v>
      </c>
      <c r="D14971">
        <v>-2.0446932469373715E-2</v>
      </c>
      <c r="E14971">
        <v>-2.2946932469373713E-2</v>
      </c>
      <c r="F14971">
        <v>-1.7546932469373715E-2</v>
      </c>
      <c r="G14971">
        <v>-1.8646932469373816E-2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1.8451451358653007E-2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3.2171235721508262E-2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-5.5738240931080679E-3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-2.5448220675948638E-2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8.5528128307668858E-3</v>
      </c>
      <c r="F14981">
        <v>1.1152812830766884E-2</v>
      </c>
      <c r="G14981">
        <v>-5.1471871692331146E-3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-3.240253162073635E-2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2.7628114648586888E-2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-1.194969999588915E-2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-7.820510657488013E-3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-2.0027141633697204E-2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-3.5799577935238082E-3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-1.055178320613053E-3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-2.6420563771984654E-2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-1.1462902136379596E-2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4.7707451869747472E-3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2.3245993506921412E-3</v>
      </c>
      <c r="D14997">
        <v>8.8245993506921409E-3</v>
      </c>
      <c r="E14997">
        <v>6.7245993506921415E-3</v>
      </c>
      <c r="F14997">
        <v>4.024599350692242E-3</v>
      </c>
      <c r="G14997">
        <v>-3.8754006493078585E-3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-2.4398277987318084E-2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1.31676679814674E-2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-8.0171528259425084E-3</v>
      </c>
      <c r="F15000">
        <v>-1.2517152825942507E-2</v>
      </c>
      <c r="G15000">
        <v>-1.3517152825942506E-2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-2.6649201986297898E-2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-1.1652064728701393E-2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8.2496256343344149E-3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6.3325456707885811E-3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-8.5332653058594887E-3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-1.3242183670835652E-3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-5.0423506998838585E-3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-2.2385884388605049E-3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-2.8085675656144703E-3</v>
      </c>
      <c r="D15017">
        <v>1.219143243438553E-2</v>
      </c>
      <c r="E15017">
        <v>2.6914324343855294E-3</v>
      </c>
      <c r="F15017">
        <v>3.7914324343855292E-3</v>
      </c>
      <c r="G15017">
        <v>1.239143243438553E-2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-4.6136863834887742E-3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-1.6804405552737073E-2</v>
      </c>
      <c r="F15025">
        <v>-2.2604405552737072E-2</v>
      </c>
      <c r="G15025">
        <v>-2.1504405552737072E-2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1.1354970244710973E-2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4.845236659077685E-3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-1.4610138394286813E-2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-1.6084058160593155E-2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1.5349325613356633E-2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2.0935851419386746E-3</v>
      </c>
      <c r="F15035">
        <v>-3.5064148580613262E-3</v>
      </c>
      <c r="G15035">
        <v>1.8935851419386741E-3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-1.4930108522619176E-3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9.554183717637799E-4</v>
      </c>
      <c r="H15037">
        <v>2.0000000000000001E-4</v>
      </c>
    </row>
    <row r="15038" spans="1:8" x14ac:dyDescent="0.25">
      <c r="A15038" s="1">
        <v>45012</v>
      </c>
      <c r="B15038">
        <v>-1.234660742002105E-3</v>
      </c>
      <c r="C15038">
        <v>1.065339257997895E-3</v>
      </c>
      <c r="D15038">
        <v>6.365339257997895E-3</v>
      </c>
      <c r="E15038">
        <v>-6.0346607420021046E-3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8.219342374908116E-3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-1.541825457567749E-3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-5.461722656826597E-3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2.2767491422449396E-3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7.1633315720498244E-3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4.4187437380462744E-3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-3.5762556049886208E-3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4.1626258749111657E-3</v>
      </c>
      <c r="F15050">
        <v>-7.373741250888341E-4</v>
      </c>
      <c r="G15050">
        <v>-4.9373741250887341E-3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-1.5315439960828256E-2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-4.7155900310930053E-3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8.1698476780336839E-4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2.7789968629515337E-4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4.531732963844258E-3</v>
      </c>
      <c r="F15061">
        <v>5.5317329638442589E-3</v>
      </c>
      <c r="G15061">
        <v>3.3317329638442583E-3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1.3085679329001697E-2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-1.7200922365209446E-3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-4.3819133708074554E-3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1.1036605264587513E-2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-8.7750614176216441E-4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-6.7933394878118827E-3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-1.7809834417561114E-2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-2.3044936095972041E-2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-3.3262333707373389E-3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-2.4519563464052273E-3</v>
      </c>
      <c r="G15076">
        <v>8.4804365359467202E-4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-1.1298298319222412E-2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4.2702549898823855E-3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6.9455840881043236E-3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-9.422302544819159E-3</v>
      </c>
      <c r="F15081">
        <v>-1.2922302544819159E-2</v>
      </c>
      <c r="G15081">
        <v>-1.2822302544819059E-2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1.8189687828188664E-3</v>
      </c>
      <c r="F15082">
        <v>-5.1810312171811333E-3</v>
      </c>
      <c r="G15082">
        <v>-1.4810312171810334E-3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-9.4887110754096127E-4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-2.09644830994693E-3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-3.1550513934160357E-3</v>
      </c>
      <c r="F15086">
        <v>-1.3550513934159356E-3</v>
      </c>
      <c r="G15086">
        <v>7.644948606583964E-3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2.4544891523575564E-2</v>
      </c>
      <c r="D15087">
        <v>1.5544891523575565E-2</v>
      </c>
      <c r="E15087">
        <v>1.4489152357556492E-4</v>
      </c>
      <c r="F15087">
        <v>-2.555108476424435E-3</v>
      </c>
      <c r="G15087">
        <v>-1.4555108476424435E-2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-4.6815656509669439E-3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1.1324411526931937E-3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9.2094564015453677E-3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-9.798628165033841E-3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-2.0218922842446694E-3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1.3967559678069235E-3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-3.1308974529844543E-3</v>
      </c>
      <c r="F15097">
        <v>1.6910254701554481E-4</v>
      </c>
      <c r="G15097">
        <v>3.6691025470155462E-3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-3.789790931877281E-3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-5.7599213529278938E-3</v>
      </c>
      <c r="F15100">
        <v>-3.759921352927794E-3</v>
      </c>
      <c r="G15100">
        <v>-1.7859921352927792E-2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-3.9010488801396433E-3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-5.3657035439523106E-3</v>
      </c>
      <c r="F15102">
        <v>-3.3657035439523105E-3</v>
      </c>
      <c r="G15102">
        <v>3.3342964560476897E-3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-1.5291048939420479E-2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1.0992812775730391E-2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-5.4673137624671412E-3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2.1634572604850603E-3</v>
      </c>
      <c r="F15106">
        <v>5.0634572604850601E-3</v>
      </c>
      <c r="G15106">
        <v>4.4634572604850603E-3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-1.54889375151959E-3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-6.5818910088526784E-3</v>
      </c>
      <c r="F15108">
        <v>-2.4818910088526785E-3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3.973033468752424E-4</v>
      </c>
      <c r="D15110">
        <v>3.397303346875242E-3</v>
      </c>
      <c r="E15110">
        <v>-3.5026966531247574E-3</v>
      </c>
      <c r="F15110">
        <v>1.3973033468752424E-3</v>
      </c>
      <c r="G15110">
        <v>-9.3026966531247583E-3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-2.1843029447228676E-3</v>
      </c>
      <c r="G15111">
        <v>3.0156970552771326E-3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1.8407871219728672E-2</v>
      </c>
      <c r="F15113">
        <v>8.6078712197286741E-3</v>
      </c>
      <c r="G15113">
        <v>2.1807871219728672E-2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-9.780089836771309E-4</v>
      </c>
      <c r="D15114">
        <v>-1.0078008983677132E-2</v>
      </c>
      <c r="E15114">
        <v>-1.1378008983677131E-2</v>
      </c>
      <c r="F15114">
        <v>-7.8780089836771316E-3</v>
      </c>
      <c r="G15114">
        <v>1.921991016322868E-3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2.4084254467039825E-3</v>
      </c>
      <c r="F15115">
        <v>-8.4915745532960184E-3</v>
      </c>
      <c r="G15115">
        <v>-8.7915745532960166E-3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-1.7765489063963386E-2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-7.0771491929809138E-3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2.3099656159521025E-3</v>
      </c>
      <c r="G15118">
        <v>-6.5900343840478975E-3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1.8706963126797222E-3</v>
      </c>
      <c r="F15119">
        <v>-1.0029303687320277E-2</v>
      </c>
      <c r="G15119">
        <v>-1.2429303687320176E-2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1.0071869776905653E-2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1.4707831763398243E-2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-1.216622863857875E-2</v>
      </c>
      <c r="D15122">
        <v>-1.2662286385787505E-3</v>
      </c>
      <c r="E15122">
        <v>-4.662286385787506E-4</v>
      </c>
      <c r="F15122">
        <v>-2.5662286385787505E-3</v>
      </c>
      <c r="G15122">
        <v>5.7337713614212492E-3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-1.0921256755230454E-2</v>
      </c>
      <c r="G15123">
        <v>-1.821256755230454E-3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-1.7006589044025126E-2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1.4509413281118894E-2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-1.7670495073543666E-2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-1.437202937283337E-2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3.0762567223708397E-3</v>
      </c>
      <c r="D15128">
        <v>1.0076256722370839E-2</v>
      </c>
      <c r="E15128">
        <v>6.7625672237083987E-4</v>
      </c>
      <c r="F15128">
        <v>-4.0237432776291599E-3</v>
      </c>
      <c r="G15128">
        <v>-2.1237432776291601E-3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8.306361970944736E-3</v>
      </c>
      <c r="F15129">
        <v>1.0063619709447366E-3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7.2908482950594295E-4</v>
      </c>
      <c r="D15130">
        <v>1.329084829505943E-3</v>
      </c>
      <c r="E15130">
        <v>4.5290848295058425E-3</v>
      </c>
      <c r="F15130">
        <v>2.9084829505942987E-5</v>
      </c>
      <c r="G15130">
        <v>3.5290848295059431E-3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-2.2037932476010021E-3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-6.6179944732046442E-3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8.8752898891550254E-3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9.5215856398373506E-3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-9.4000986337247905E-3</v>
      </c>
      <c r="D15136">
        <v>-6.100098633724892E-3</v>
      </c>
      <c r="E15136">
        <v>-9.0009863372489179E-4</v>
      </c>
      <c r="F15136">
        <v>-4.5000986337248921E-3</v>
      </c>
      <c r="G15136">
        <v>-6.5000986337248913E-3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-1.7890531645709876E-2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2.8827627309079467E-3</v>
      </c>
      <c r="D15138">
        <v>-3.4172372690919532E-3</v>
      </c>
      <c r="E15138">
        <v>-5.1723726909195307E-4</v>
      </c>
      <c r="F15138">
        <v>-2.4172372690919527E-3</v>
      </c>
      <c r="G15138">
        <v>3.6827627309080468E-3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-7.3812792586010513E-3</v>
      </c>
      <c r="G15139">
        <v>6.2187207413989488E-3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-1.7299497232656632E-3</v>
      </c>
      <c r="F15141">
        <v>-2.299497232656632E-4</v>
      </c>
      <c r="G15141">
        <v>9.5700502767343369E-3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8.281174406385327E-3</v>
      </c>
      <c r="D15142">
        <v>1.4281174406385228E-2</v>
      </c>
      <c r="E15142">
        <v>1.3381174406385327E-2</v>
      </c>
      <c r="F15142">
        <v>1.2081174406385328E-2</v>
      </c>
      <c r="G15142">
        <v>5.5811744063853277E-3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-1.258160456603755E-2</v>
      </c>
      <c r="D15143">
        <v>-1.5981604566037449E-2</v>
      </c>
      <c r="E15143">
        <v>-1.3881604566037549E-2</v>
      </c>
      <c r="F15143">
        <v>-1.198160456603755E-2</v>
      </c>
      <c r="G15143">
        <v>-1.4981604566037449E-2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1.2298923299068668E-3</v>
      </c>
      <c r="D15144">
        <v>4.5298923299067666E-3</v>
      </c>
      <c r="E15144">
        <v>2.9298923299068669E-3</v>
      </c>
      <c r="F15144">
        <v>8.2989232990686684E-4</v>
      </c>
      <c r="G15144">
        <v>1.2298923299068668E-3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-2.5129885764285948E-3</v>
      </c>
      <c r="G15145">
        <v>2.1870114235714054E-3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3.4322461509817921E-3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2.5370166808531751E-3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4.685796202304934E-3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-9.5711556574503542E-3</v>
      </c>
      <c r="G15149">
        <v>-8.4711556574503539E-3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-5.4062166551883291E-3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-1.670877747394257E-3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7.4154204954475309E-3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2.1059924152366438E-3</v>
      </c>
      <c r="F15155">
        <v>-4.1940075847633563E-3</v>
      </c>
      <c r="G15155">
        <v>1.4059924152366437E-3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3.8790163804308508E-3</v>
      </c>
      <c r="D15156">
        <v>7.5790163804308509E-3</v>
      </c>
      <c r="E15156">
        <v>6.9790163804308511E-3</v>
      </c>
      <c r="F15156">
        <v>-8.2098361956914909E-4</v>
      </c>
      <c r="G15156">
        <v>-5.1209836195690488E-3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2.8602546567358918E-3</v>
      </c>
      <c r="G15159">
        <v>-8.3974534326410825E-4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-1.0053887226770409E-4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9.7570879603520785E-4</v>
      </c>
      <c r="F15161">
        <v>-3.4242912039647924E-3</v>
      </c>
      <c r="G15161">
        <v>-4.2242912039647919E-3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2.5823795256596114E-3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4.1990460985711691E-3</v>
      </c>
      <c r="D15163">
        <v>8.1990460985711701E-3</v>
      </c>
      <c r="E15163">
        <v>1.0699046098571169E-2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-6.4496019138634087E-3</v>
      </c>
      <c r="F15164">
        <v>-3.5496019138635086E-3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3.3182890258605813E-3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-3.0356792876373535E-3</v>
      </c>
      <c r="F15166">
        <v>-7.5356792876373532E-3</v>
      </c>
      <c r="G15166">
        <v>-4.5356792876373531E-3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1.1062563939609627E-2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-1.1264494185649742E-2</v>
      </c>
      <c r="D15168">
        <v>-9.0644941856497432E-3</v>
      </c>
      <c r="E15168">
        <v>1.0235505814350258E-2</v>
      </c>
      <c r="F15168">
        <v>-3.7644941856497423E-3</v>
      </c>
      <c r="G15168">
        <v>1.4735505814350257E-2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-1.007379007619841E-2</v>
      </c>
      <c r="G15169">
        <v>-1.9273790076198408E-2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6.0019220413090914E-3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1.5277903852636207E-3</v>
      </c>
      <c r="G15172">
        <v>1.3227790385263621E-2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-3.7508726104067266E-3</v>
      </c>
      <c r="G15173">
        <v>1.0491273895932732E-3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1.087423835235248E-2</v>
      </c>
      <c r="D15174">
        <v>1.397423835235248E-2</v>
      </c>
      <c r="E15174">
        <v>5.3742383523524805E-3</v>
      </c>
      <c r="F15174">
        <v>9.6742383523524805E-3</v>
      </c>
      <c r="G15174">
        <v>1.7742383523524806E-3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-5.4167711380942235E-4</v>
      </c>
      <c r="G15175">
        <v>7.7583228861905773E-3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-5.3619458018941517E-3</v>
      </c>
      <c r="F15181">
        <v>-4.8619458018941521E-3</v>
      </c>
      <c r="G15181">
        <v>-5.5619458018941522E-3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3.2471201303086077E-3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-5.4441882689159468E-3</v>
      </c>
      <c r="G15183">
        <v>7.5558117310840535E-3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-3.5656336402344717E-3</v>
      </c>
      <c r="H15185">
        <v>2.0000000000000001E-4</v>
      </c>
    </row>
    <row r="15186" spans="1:8" x14ac:dyDescent="0.25">
      <c r="A15186" s="1">
        <v>45225</v>
      </c>
      <c r="B15186">
        <v>-2.1561295057920749E-2</v>
      </c>
      <c r="C15186">
        <v>1.8387049420791508E-3</v>
      </c>
      <c r="D15186">
        <v>6.7387049420792496E-3</v>
      </c>
      <c r="E15186">
        <v>-1.736129505792075E-2</v>
      </c>
      <c r="F15186">
        <v>-5.0612950579207493E-3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3.934124982536702E-4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-2.9416763601050467E-3</v>
      </c>
      <c r="D15188">
        <v>3.3583236398949529E-3</v>
      </c>
      <c r="E15188">
        <v>-1.3416763601050469E-3</v>
      </c>
      <c r="F15188">
        <v>2.1583236398949532E-3</v>
      </c>
      <c r="G15188">
        <v>1.658323639894953E-3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5.6636041754916759E-3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-1.1774089300860307E-2</v>
      </c>
      <c r="D15190">
        <v>-5.0740893008603067E-3</v>
      </c>
      <c r="E15190">
        <v>-3.4740893008603068E-3</v>
      </c>
      <c r="F15190">
        <v>-1.1874089300860207E-2</v>
      </c>
      <c r="G15190">
        <v>1.2725910699139694E-2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2.0136601311613558E-2</v>
      </c>
      <c r="D15191">
        <v>2.9336601311613659E-2</v>
      </c>
      <c r="E15191">
        <v>1.0936601311613661E-2</v>
      </c>
      <c r="F15191">
        <v>1.8336601311613659E-2</v>
      </c>
      <c r="G15191">
        <v>8.3660131161376015E-4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1.8225310844192905E-2</v>
      </c>
      <c r="D15192">
        <v>6.9253108441928056E-3</v>
      </c>
      <c r="E15192">
        <v>-1.0974689155807094E-2</v>
      </c>
      <c r="F15192">
        <v>2.6253108441929057E-3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1.1940491302714585E-2</v>
      </c>
      <c r="G15193">
        <v>2.4240491302714585E-2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-8.1115570459412284E-3</v>
      </c>
      <c r="D15194">
        <v>-1.6411557045941126E-2</v>
      </c>
      <c r="E15194">
        <v>-1.6811557045941228E-2</v>
      </c>
      <c r="F15194">
        <v>-4.8115570459412275E-3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-1.3994708820498816E-2</v>
      </c>
      <c r="D15196">
        <v>1.1052911795011843E-3</v>
      </c>
      <c r="E15196">
        <v>1.5052911795011845E-3</v>
      </c>
      <c r="F15196">
        <v>-6.5947088204988159E-3</v>
      </c>
      <c r="G15196">
        <v>6.3052911795011841E-3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5.53118598259098E-3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-7.022744374544922E-3</v>
      </c>
      <c r="F15199">
        <v>7.7255625455077085E-5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2.3623339587101829E-2</v>
      </c>
      <c r="G15200">
        <v>2.2233395871019274E-3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-1.8053968677251364E-3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-5.9482562111835228E-3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3.6113196396280215E-3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1.4838284844907139E-2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1.0528535808227196E-3</v>
      </c>
      <c r="D15205">
        <v>-1.1471464191772803E-3</v>
      </c>
      <c r="E15205">
        <v>-4.4471464191772805E-3</v>
      </c>
      <c r="F15205">
        <v>-7.4714641917728031E-4</v>
      </c>
      <c r="G15205">
        <v>-2.7471464191772803E-3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-4.9470603277489492E-3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1.8314127665744597E-3</v>
      </c>
      <c r="D15207">
        <v>2.3314127665744599E-3</v>
      </c>
      <c r="E15207">
        <v>4.5314127665744596E-3</v>
      </c>
      <c r="F15207">
        <v>8.3141276657445985E-4</v>
      </c>
      <c r="G15207">
        <v>1.1031412766574459E-2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-1.3589242832573621E-3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-4.6805029342150001E-4</v>
      </c>
      <c r="F15209">
        <v>6.5319497065784993E-3</v>
      </c>
      <c r="G15209">
        <v>-2.5680502934214994E-3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-1.0105398521367843E-2</v>
      </c>
      <c r="D15210">
        <v>-5.9053985213679437E-3</v>
      </c>
      <c r="E15210">
        <v>-7.3053985213679439E-3</v>
      </c>
      <c r="F15210">
        <v>-4.2053985213679444E-3</v>
      </c>
      <c r="G15210">
        <v>-4.2053985213679444E-3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2.0555311514170029E-2</v>
      </c>
      <c r="D15211">
        <v>8.8553115141700289E-3</v>
      </c>
      <c r="E15211">
        <v>-5.4446884858299705E-3</v>
      </c>
      <c r="F15211">
        <v>3.855311514169929E-3</v>
      </c>
      <c r="G15211">
        <v>-1.7644688485829972E-2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2.6516034604038383E-2</v>
      </c>
      <c r="D15212">
        <v>1.6616034604038384E-2</v>
      </c>
      <c r="E15212">
        <v>7.2160346040383832E-3</v>
      </c>
      <c r="F15212">
        <v>1.9216034604038382E-2</v>
      </c>
      <c r="G15212">
        <v>4.6160346040383833E-3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2.556367020070149E-3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-7.0302181333012498E-3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5.9677006220172266E-4</v>
      </c>
      <c r="D15215">
        <v>4.1967700622016222E-3</v>
      </c>
      <c r="E15215">
        <v>2.9677006220172263E-4</v>
      </c>
      <c r="F15215">
        <v>-2.5032299377982774E-3</v>
      </c>
      <c r="G15215">
        <v>-1.5032299377982774E-3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5.3753973528641655E-3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-1.8260184206006617E-3</v>
      </c>
      <c r="F15217">
        <v>4.5739815793993379E-3</v>
      </c>
      <c r="G15217">
        <v>-3.1260184206006614E-3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-5.9491020984372058E-3</v>
      </c>
      <c r="F15218">
        <v>-4.3491020984372051E-3</v>
      </c>
      <c r="G15218">
        <v>3.5508979015627939E-3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-9.6610119042214743E-3</v>
      </c>
      <c r="F15219">
        <v>1.4389880957785249E-3</v>
      </c>
      <c r="G15219">
        <v>-2.0761011904221475E-2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-9.0587017545252363E-4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2.2537216235177381E-3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2.7372727648643817E-3</v>
      </c>
      <c r="F15222">
        <v>-3.0627272351356183E-3</v>
      </c>
      <c r="G15222">
        <v>9.7372727648643818E-3</v>
      </c>
      <c r="H15222">
        <v>2.0000000000000001E-4</v>
      </c>
    </row>
    <row r="15223" spans="1:8" x14ac:dyDescent="0.25">
      <c r="A15223" s="1">
        <v>45279</v>
      </c>
      <c r="B15223">
        <v>7.8173295410308864E-3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-4.3826704589690138E-3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1.4843271462738001E-2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-5.4277745006821015E-3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1.2142464036924551E-3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6.2821598894104245E-4</v>
      </c>
      <c r="D15229">
        <v>4.8282159889410422E-3</v>
      </c>
      <c r="E15229">
        <v>1.4282159889410424E-3</v>
      </c>
      <c r="F15229">
        <v>6.1282159889410421E-3</v>
      </c>
      <c r="G15229">
        <v>-2.7178401105895731E-4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4.4856854339634092E-3</v>
      </c>
      <c r="F15231">
        <v>3.8856854339634093E-3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-2.5878955429353506E-2</v>
      </c>
      <c r="D15232">
        <v>-7.6789554293536059E-3</v>
      </c>
      <c r="E15232">
        <v>-2.9789554293536058E-3</v>
      </c>
      <c r="F15232">
        <v>-8.4789554293536063E-3</v>
      </c>
      <c r="G15232">
        <v>-8.7895542935370607E-4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-6.766020870289477E-3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-2.9357893086579398E-3</v>
      </c>
      <c r="G15235">
        <v>1.0564210691342061E-2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-1.1657565477436111E-3</v>
      </c>
      <c r="G15236">
        <v>1.0134243452256388E-2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4.4471641453994321E-3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1.6867410445714282E-3</v>
      </c>
      <c r="G15238">
        <v>1.2586741044571428E-2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3.7945801730601019E-4</v>
      </c>
      <c r="F15239">
        <v>-3.3205419826939898E-3</v>
      </c>
      <c r="G15239">
        <v>5.4794580173060103E-3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-9.6804997501827566E-3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-7.6006961971497571E-3</v>
      </c>
      <c r="G15242">
        <v>3.5993038028502428E-3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2.3081500101706644E-3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2.8192005347250516E-3</v>
      </c>
      <c r="G15244">
        <v>1.5192005347250518E-3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8.1895924729742109E-3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-4.5580118206559692E-3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4.7961559083359723E-3</v>
      </c>
      <c r="D15248">
        <v>-1.3038440916640281E-3</v>
      </c>
      <c r="E15248">
        <v>3.3961559083359721E-3</v>
      </c>
      <c r="F15248">
        <v>1.0961559083359721E-3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2.3947689137556261E-3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6.6788736945872732E-4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-5.7484262814255444E-3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-1.2059191645130916E-2</v>
      </c>
      <c r="G15253">
        <v>1.8540808354869084E-2</v>
      </c>
      <c r="H15253">
        <v>2.0000000000000001E-4</v>
      </c>
    </row>
    <row r="15254" spans="1:8" x14ac:dyDescent="0.25">
      <c r="A15254" s="1">
        <v>45327</v>
      </c>
      <c r="B15254">
        <v>-1.4718856263919351E-2</v>
      </c>
      <c r="C15254">
        <v>-2.0018856263919353E-2</v>
      </c>
      <c r="D15254">
        <v>-1.7218856263919453E-2</v>
      </c>
      <c r="E15254">
        <v>-9.9188562639194525E-3</v>
      </c>
      <c r="F15254">
        <v>-1.1918856263919451E-2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-1.1110435201069052E-2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-6.3936128385858777E-3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8.032800541347019E-6</v>
      </c>
      <c r="G15260">
        <v>1.2208032800541247E-2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1.9234908169912489E-2</v>
      </c>
      <c r="D15262">
        <v>1.743490816991259E-2</v>
      </c>
      <c r="E15262">
        <v>4.9349081699125909E-3</v>
      </c>
      <c r="F15262">
        <v>9.6349081699125903E-3</v>
      </c>
      <c r="G15262">
        <v>-5.2650918300874098E-3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4.9085283973272272E-3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-6.1901695017432309E-3</v>
      </c>
      <c r="D15264">
        <v>4.1098304982566695E-3</v>
      </c>
      <c r="E15264">
        <v>4.6098304982566691E-3</v>
      </c>
      <c r="F15264">
        <v>6.1098304982566696E-3</v>
      </c>
      <c r="G15264">
        <v>-3.3901695017433302E-3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2.1454069822964196E-2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1.0757894184907104E-2</v>
      </c>
      <c r="D15268">
        <v>-2.4210581509289558E-4</v>
      </c>
      <c r="E15268">
        <v>-6.5421058150928954E-3</v>
      </c>
      <c r="F15268">
        <v>9.5789418490710432E-4</v>
      </c>
      <c r="G15268">
        <v>1.1757894184907105E-2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8.5723159418416468E-3</v>
      </c>
      <c r="D15269">
        <v>-8.327684058158355E-3</v>
      </c>
      <c r="E15269">
        <v>-1.5027684058158354E-2</v>
      </c>
      <c r="F15269">
        <v>2.7723159418416464E-3</v>
      </c>
      <c r="G15269">
        <v>-1.3127684058158354E-2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6.0576054139655344E-3</v>
      </c>
      <c r="G15270">
        <v>1.5760541396553406E-4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-3.5181895355065364E-3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6.9368460174484142E-3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-1.2704007488697657E-2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-8.7171768833341733E-4</v>
      </c>
      <c r="G15275">
        <v>-1.1717176883334172E-3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2.2939838709411251E-3</v>
      </c>
      <c r="G15276">
        <v>1.0193983870941125E-2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1.447658618892635E-2</v>
      </c>
      <c r="D15277">
        <v>1.4076586188926349E-2</v>
      </c>
      <c r="E15277">
        <v>4.4765861889264494E-3</v>
      </c>
      <c r="F15277">
        <v>1.377658618892645E-2</v>
      </c>
      <c r="G15277">
        <v>7.7658618892644925E-4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6.6550487046144356E-3</v>
      </c>
      <c r="G15278">
        <v>-1.4544951295385564E-2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1.717029652261574E-2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9.4725635590354011E-3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5.9716005192863957E-5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5.2278343403654734E-3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-6.9433712103136522E-3</v>
      </c>
      <c r="F15285">
        <v>-5.3433712103136514E-3</v>
      </c>
      <c r="G15285">
        <v>-1.7433712103136515E-3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1.3339876253529323E-2</v>
      </c>
      <c r="F15286">
        <v>1.1539876253529324E-2</v>
      </c>
      <c r="G15286">
        <v>1.6739876253529323E-2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-7.7837508706537746E-4</v>
      </c>
      <c r="F15287">
        <v>-7.2783750870653776E-3</v>
      </c>
      <c r="G15287">
        <v>1.1216249129345221E-3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-1.068096278579753E-2</v>
      </c>
      <c r="G15288">
        <v>-1.2380962785797429E-2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-1.4559968956354653E-3</v>
      </c>
      <c r="F15289">
        <v>5.8440031043645348E-3</v>
      </c>
      <c r="G15289">
        <v>4.4440031043645346E-3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-1.3586873826848254E-2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-4.2031156990364549E-3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7.2838240438860748E-3</v>
      </c>
      <c r="D15294">
        <v>3.7838240438860752E-3</v>
      </c>
      <c r="E15294">
        <v>3.9838240438860749E-3</v>
      </c>
      <c r="F15294">
        <v>2.1838240438860753E-3</v>
      </c>
      <c r="G15294">
        <v>1.0783824043886076E-2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1.7347213457350408E-2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2.6456275735523846E-3</v>
      </c>
      <c r="D15297">
        <v>-1.2543724264476154E-3</v>
      </c>
      <c r="E15297">
        <v>-5.0543724264476148E-3</v>
      </c>
      <c r="F15297">
        <v>-1.6543724264476154E-3</v>
      </c>
      <c r="G15297">
        <v>-8.6543724264476155E-3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3.8939342336513205E-3</v>
      </c>
      <c r="F15298">
        <v>5.9939342336513208E-3</v>
      </c>
      <c r="G15298">
        <v>-8.806065766348679E-3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6.7582313631878912E-3</v>
      </c>
      <c r="F15299">
        <v>-8.417686368121088E-4</v>
      </c>
      <c r="G15299">
        <v>1.1758231363187792E-2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-1.6999618965507581E-2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1.4337000671962672E-3</v>
      </c>
      <c r="D15301">
        <v>6.2337000671962677E-3</v>
      </c>
      <c r="E15301">
        <v>1.1733700067196267E-2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-5.6079421556906855E-3</v>
      </c>
      <c r="G15302">
        <v>-1.2707942155690686E-2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-1.3442391409896141E-2</v>
      </c>
      <c r="E15303">
        <v>-5.142391409896141E-3</v>
      </c>
      <c r="F15303">
        <v>-7.6423914098961414E-3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-1.351016447360818E-2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4.2122355502121067E-3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-2.8469546234460292E-3</v>
      </c>
      <c r="F15306">
        <v>1.0553045376553971E-2</v>
      </c>
      <c r="G15306">
        <v>-2.0746954623446029E-2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2.0113449876912881E-4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1.6681513353322065E-2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5.4850182882006824E-3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4.1326945779491921E-3</v>
      </c>
      <c r="F15311">
        <v>-2.6730542205080816E-4</v>
      </c>
      <c r="G15311">
        <v>1.5632694577949191E-2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4.7899017490042866E-3</v>
      </c>
      <c r="F15312">
        <v>1.6899017490042865E-3</v>
      </c>
      <c r="G15312">
        <v>-4.3100982509956132E-3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-3.2660492557117617E-3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-3.1855834841185132E-3</v>
      </c>
      <c r="D15314">
        <v>-1.2485583484118512E-2</v>
      </c>
      <c r="E15314">
        <v>-2.6485583484118513E-2</v>
      </c>
      <c r="F15314">
        <v>-1.1885583484118513E-2</v>
      </c>
      <c r="G15314">
        <v>-1.5085583484118512E-2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4.202654917984279E-4</v>
      </c>
      <c r="G15315">
        <v>1.2420265491798328E-2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3.64706210858752E-3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7.4545092817618471E-4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-5.8416545743246832E-3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-7.4817092201128815E-3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-1.4219212935893356E-2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9.8701629982968437E-5</v>
      </c>
      <c r="F15323">
        <v>1.4987016299829684E-3</v>
      </c>
      <c r="G15323">
        <v>-1.1012983700170315E-3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-1.7121816293097138E-3</v>
      </c>
      <c r="G15324">
        <v>1.3287818370690286E-2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-3.7732436013912067E-3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6.9266295698680331E-3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-7.2700894749374552E-3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-6.5487103484348219E-3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5.0135751051312519E-3</v>
      </c>
      <c r="F15330">
        <v>-1.3486424894868648E-2</v>
      </c>
      <c r="G15330">
        <v>1.201357510513135E-2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-6.4736243994903703E-3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-3.0003398324168883E-3</v>
      </c>
      <c r="G15332">
        <v>1.3599660167583112E-2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1.3553030312528059E-3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-2.1593707154674594E-3</v>
      </c>
      <c r="F15334">
        <v>5.4406292845325405E-3</v>
      </c>
      <c r="G15334">
        <v>-1.015937071546746E-2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-4.1898041600235301E-3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2.8841383256197248E-3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-3.2591034288288164E-3</v>
      </c>
      <c r="D15338">
        <v>-1.2659103428828717E-2</v>
      </c>
      <c r="E15338">
        <v>-1.0959103428828817E-2</v>
      </c>
      <c r="F15338">
        <v>-1.3359103428828817E-2</v>
      </c>
      <c r="G15338">
        <v>5.4408965711711839E-3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4.3692533277663254E-5</v>
      </c>
      <c r="G15339">
        <v>-3.8563074667223368E-3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3.6740506241854523E-3</v>
      </c>
      <c r="G15340">
        <v>2.8740506241854528E-3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-4.8272086896794259E-3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6.6851636590959584E-3</v>
      </c>
      <c r="F15342">
        <v>1.8851636590959584E-3</v>
      </c>
      <c r="G15342">
        <v>1.7851636590959581E-3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8.0539601727602442E-3</v>
      </c>
      <c r="G15344">
        <v>1.5253960172760244E-2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-2.0720705147054398E-3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5.2515208698387366E-3</v>
      </c>
      <c r="F15346">
        <v>-7.4847913016126352E-4</v>
      </c>
      <c r="G15346">
        <v>-4.2484791301612632E-3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3.9058954489024165E-4</v>
      </c>
      <c r="G15347">
        <v>1.2090589544890241E-2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-1.629184618580342E-4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-1.0087369829975917E-2</v>
      </c>
      <c r="F15349">
        <v>-5.8736982997591581E-4</v>
      </c>
      <c r="G15349">
        <v>-1.2387369829975917E-2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2.5417647101987741E-3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-5.3459992437801234E-3</v>
      </c>
      <c r="D15351">
        <v>-9.145999243780123E-3</v>
      </c>
      <c r="E15351">
        <v>3.8540007562198764E-3</v>
      </c>
      <c r="F15351">
        <v>-9.0459992437801236E-3</v>
      </c>
      <c r="G15351">
        <v>1.5054000756219876E-2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-5.2725158147661506E-3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-7.080237149545145E-3</v>
      </c>
      <c r="D15355">
        <v>-1.2802371495451445E-3</v>
      </c>
      <c r="E15355">
        <v>8.3197628504548538E-3</v>
      </c>
      <c r="F15355">
        <v>1.1976285045485523E-4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-7.9079780911657203E-3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8.3978704616513196E-3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-6.6023455455307576E-3</v>
      </c>
      <c r="D15360">
        <v>4.4976544544691422E-3</v>
      </c>
      <c r="E15360">
        <v>-5.2023455455307574E-3</v>
      </c>
      <c r="F15360">
        <v>6.1976544544691424E-3</v>
      </c>
      <c r="G15360">
        <v>3.6976544544691419E-3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3.8471099287770332E-3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4.3627980333066557E-2</v>
      </c>
      <c r="D15362">
        <v>1.9227980333066559E-2</v>
      </c>
      <c r="E15362">
        <v>-8.7720196669334415E-3</v>
      </c>
      <c r="F15362">
        <v>6.279803330665587E-4</v>
      </c>
      <c r="G15362">
        <v>-1.2072019666933441E-2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8.7738610532806238E-3</v>
      </c>
      <c r="D15363">
        <v>-2.2261389467192758E-3</v>
      </c>
      <c r="E15363">
        <v>-2.2261389467192758E-3</v>
      </c>
      <c r="F15363">
        <v>3.7738610532806237E-3</v>
      </c>
      <c r="G15363">
        <v>-4.9261389467193765E-3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6.2167467148540323E-3</v>
      </c>
      <c r="E15364">
        <v>-2.0832532851458672E-3</v>
      </c>
      <c r="F15364">
        <v>-3.1832532851458675E-3</v>
      </c>
      <c r="G15364">
        <v>7.2167467148541329E-3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3.7170210530845359E-4</v>
      </c>
      <c r="D15366">
        <v>1.9971702105308454E-2</v>
      </c>
      <c r="E15366">
        <v>3.0717021053084537E-3</v>
      </c>
      <c r="F15366">
        <v>-5.8282978946915462E-3</v>
      </c>
      <c r="G15366">
        <v>-2.3328297894691548E-2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-1.1493192761841043E-2</v>
      </c>
      <c r="D15367">
        <v>1.0680723815895658E-4</v>
      </c>
      <c r="E15367">
        <v>9.6068072381589563E-3</v>
      </c>
      <c r="F15367">
        <v>3.8068072381589567E-3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1.156366209812949E-3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-6.870760063833076E-3</v>
      </c>
      <c r="E15369">
        <v>-4.7707600638330766E-3</v>
      </c>
      <c r="F15369">
        <v>5.5292399361669235E-3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-8.2931325371341409E-3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1.3081512603533314E-2</v>
      </c>
      <c r="E15371">
        <v>-2.9184873964666859E-3</v>
      </c>
      <c r="F15371">
        <v>-3.7184873964666858E-3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1.0859454854274461E-2</v>
      </c>
      <c r="D15372">
        <v>1.0594548542744607E-3</v>
      </c>
      <c r="E15372">
        <v>-6.9405451457255395E-3</v>
      </c>
      <c r="F15372">
        <v>-4.2405451457255394E-3</v>
      </c>
      <c r="G15372">
        <v>-2.2440545145725539E-2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-4.1365096555226249E-3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-8.0659477913210733E-3</v>
      </c>
      <c r="D15374">
        <v>-2.9659477913211727E-3</v>
      </c>
      <c r="E15374">
        <v>8.3340522086788257E-3</v>
      </c>
      <c r="F15374">
        <v>-3.6594779132117323E-4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1.3151691821706234E-2</v>
      </c>
      <c r="E15375">
        <v>3.5516918217061337E-3</v>
      </c>
      <c r="F15375">
        <v>-1.1048308178293767E-2</v>
      </c>
      <c r="G15375">
        <v>-1.1348308178293767E-2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-1.4911722536684191E-2</v>
      </c>
      <c r="E15376">
        <v>3.4882774633158099E-3</v>
      </c>
      <c r="F15376">
        <v>1.2488277463315709E-2</v>
      </c>
      <c r="G15376">
        <v>8.38827746331571E-3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-5.6593483227376723E-3</v>
      </c>
      <c r="E15377">
        <v>9.6406516772623279E-3</v>
      </c>
      <c r="F15377">
        <v>-8.4593483227376719E-3</v>
      </c>
      <c r="G15377">
        <v>1.0406516772623275E-3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-1.5558270382177112E-2</v>
      </c>
      <c r="E15378">
        <v>1.1417296178228876E-3</v>
      </c>
      <c r="F15378">
        <v>4.1729617822887366E-5</v>
      </c>
      <c r="G15378">
        <v>-2.1758270382177113E-2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4.5735815959991867E-4</v>
      </c>
      <c r="E15379">
        <v>-5.426418404000813E-4</v>
      </c>
      <c r="F15379">
        <v>-1.2426418404000814E-3</v>
      </c>
      <c r="G15379">
        <v>-1.2426418404000814E-3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2.4134424718075921E-3</v>
      </c>
      <c r="D15380">
        <v>-2.8865575281923073E-3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7.1237045764355345E-3</v>
      </c>
      <c r="E15381">
        <v>6.7237045764355343E-3</v>
      </c>
      <c r="F15381">
        <v>-8.9762954235644652E-3</v>
      </c>
      <c r="G15381">
        <v>-1.5762954235644653E-3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8.4921742277640426E-4</v>
      </c>
      <c r="G15382">
        <v>9.3492174227764041E-3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1.0067866509208257E-2</v>
      </c>
      <c r="G15383">
        <v>2.6367866509208256E-2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-1.2070302009766623E-2</v>
      </c>
      <c r="D15384">
        <v>-9.2703020097666226E-3</v>
      </c>
      <c r="E15384">
        <v>-2.4703020097666239E-3</v>
      </c>
      <c r="F15384">
        <v>6.2969799023337644E-4</v>
      </c>
      <c r="G15384">
        <v>9.3296979902333758E-3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-5.0358769687077025E-3</v>
      </c>
      <c r="E15385">
        <v>-2.4358769687077017E-3</v>
      </c>
      <c r="F15385">
        <v>1.3064123031292297E-2</v>
      </c>
      <c r="G15385">
        <v>-1.035876968707702E-3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-2.8089107337246691E-3</v>
      </c>
      <c r="D15386">
        <v>1.0591089266275331E-2</v>
      </c>
      <c r="E15386">
        <v>9.4910892662753311E-3</v>
      </c>
      <c r="F15386">
        <v>1.1791089266275331E-2</v>
      </c>
      <c r="G15386">
        <v>1.5891089266275332E-2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-1.6132185043258125E-3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6.9911811768003165E-3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1.3948618859978751E-2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1.8418650448591214E-3</v>
      </c>
      <c r="D15390">
        <v>2.8418650448591215E-3</v>
      </c>
      <c r="E15390">
        <v>1.3041865044859121E-2</v>
      </c>
      <c r="F15390">
        <v>2.8418650448591215E-3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-2.4253974448660469E-3</v>
      </c>
      <c r="F15391">
        <v>3.6746025551339526E-3</v>
      </c>
      <c r="G15391">
        <v>2.6746025551339526E-3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3.7597157891910283E-3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1.2751266146950074E-2</v>
      </c>
      <c r="D15393">
        <v>2.2512661469500737E-3</v>
      </c>
      <c r="E15393">
        <v>-1.1048733853049926E-2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1.3767084881937329E-2</v>
      </c>
      <c r="E15394">
        <v>1.3267084881937329E-2</v>
      </c>
      <c r="F15394">
        <v>1.1367084881937328E-2</v>
      </c>
      <c r="G15394">
        <v>7.5670848819373287E-3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-1.0994405731833383E-2</v>
      </c>
      <c r="D15395">
        <v>-1.994405731833382E-3</v>
      </c>
      <c r="E15395">
        <v>6.0559426816661792E-4</v>
      </c>
      <c r="F15395">
        <v>2.0559426816661773E-4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1.3712872431622603E-2</v>
      </c>
      <c r="E15396">
        <v>7.8128724316226042E-3</v>
      </c>
      <c r="F15396">
        <v>4.1287243162260344E-4</v>
      </c>
      <c r="G15396">
        <v>5.6128724316226036E-3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5.9932160330110227E-3</v>
      </c>
      <c r="D15397">
        <v>2.2932160330110226E-3</v>
      </c>
      <c r="E15397">
        <v>-2.0067839669889774E-3</v>
      </c>
      <c r="F15397">
        <v>-1.2806783966988977E-2</v>
      </c>
      <c r="G15397">
        <v>-8.4067839669889777E-3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-3.7277935142358614E-3</v>
      </c>
      <c r="D15398">
        <v>2.3722064857641385E-3</v>
      </c>
      <c r="E15398">
        <v>7.2206485764138555E-5</v>
      </c>
      <c r="F15398">
        <v>4.7220648576413852E-4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1.2549107680147352E-2</v>
      </c>
      <c r="E15399">
        <v>5.0491076801473522E-3</v>
      </c>
      <c r="F15399">
        <v>-9.3508923198526474E-3</v>
      </c>
      <c r="G15399">
        <v>-8.3508923198525476E-3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-9.5994072993718996E-3</v>
      </c>
      <c r="D15400">
        <v>-1.6599407299371899E-2</v>
      </c>
      <c r="E15400">
        <v>-1.34994072993719E-2</v>
      </c>
      <c r="F15400">
        <v>-1.1499407299371898E-2</v>
      </c>
      <c r="G15400">
        <v>-1.2899407299371899E-2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-2.7427849446166549E-4</v>
      </c>
      <c r="D15401">
        <v>-6.5742784944616654E-3</v>
      </c>
      <c r="E15401">
        <v>-2.1742784944616656E-3</v>
      </c>
      <c r="F15401">
        <v>4.2572150553833445E-4</v>
      </c>
      <c r="G15401">
        <v>-3.2742784944616654E-3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-1.7640458652755903E-2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-3.637320073922333E-3</v>
      </c>
      <c r="G15404">
        <v>-2.2373200739223328E-3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-2.3879994542556834E-3</v>
      </c>
      <c r="F15405">
        <v>5.1120005457443163E-3</v>
      </c>
      <c r="G15405">
        <v>8.0120005457443161E-3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-1.6378570810423772E-3</v>
      </c>
      <c r="E15406">
        <v>7.4621429189576224E-3</v>
      </c>
      <c r="F15406">
        <v>2.8621429189576225E-3</v>
      </c>
      <c r="G15406">
        <v>9.1621429189576234E-3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7.6735693452967485E-3</v>
      </c>
      <c r="E15407">
        <v>4.4735693452967488E-3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-1.947657707021766E-3</v>
      </c>
      <c r="D15408">
        <v>7.1523422929782345E-3</v>
      </c>
      <c r="E15408">
        <v>1.7523422929782342E-3</v>
      </c>
      <c r="F15408">
        <v>-6.4476577070217657E-3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1.4749524120589537E-3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2.0993389716719708E-3</v>
      </c>
      <c r="F15410">
        <v>-2.1006610283280294E-3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3.4481589596685762E-3</v>
      </c>
      <c r="D15411">
        <v>-1.8518410403314239E-3</v>
      </c>
      <c r="E15411">
        <v>-1.8518410403314239E-3</v>
      </c>
      <c r="F15411">
        <v>-2.5184104033142385E-4</v>
      </c>
      <c r="G15411">
        <v>6.2481589596684759E-3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3.2830184048561672E-3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-1.0387285687850736E-3</v>
      </c>
      <c r="E15413">
        <v>4.5612714312149262E-3</v>
      </c>
      <c r="F15413">
        <v>-2.3387285687850733E-3</v>
      </c>
      <c r="G15413">
        <v>-5.6387285687849731E-3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2.3401339171383664E-3</v>
      </c>
      <c r="D15414">
        <v>-2.2598660828616335E-3</v>
      </c>
      <c r="E15414">
        <v>7.4013391713836614E-4</v>
      </c>
      <c r="F15414">
        <v>1.1640133917138366E-2</v>
      </c>
      <c r="G15414">
        <v>3.4401339171383663E-3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1.2326627169804011E-3</v>
      </c>
      <c r="D15415">
        <v>3.4326627169805005E-3</v>
      </c>
      <c r="E15415">
        <v>9.9326627169804005E-3</v>
      </c>
      <c r="F15415">
        <v>1.1932662716980401E-2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-9.9355965500880009E-3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1.6037717086550836E-2</v>
      </c>
      <c r="E15417">
        <v>1.1637717086550835E-2</v>
      </c>
      <c r="F15417">
        <v>9.8377170865508352E-3</v>
      </c>
      <c r="G15417">
        <v>-5.762282913449164E-3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5.2700832076508202E-3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-7.3152022187842301E-4</v>
      </c>
      <c r="E15419">
        <v>7.4684797781215777E-3</v>
      </c>
      <c r="F15419">
        <v>-6.331520221878423E-3</v>
      </c>
      <c r="G15419">
        <v>-4.9315202218784228E-3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-7.8778925586001289E-3</v>
      </c>
      <c r="D15420">
        <v>-6.9778925586001274E-3</v>
      </c>
      <c r="E15420">
        <v>-1.0177892558600129E-2</v>
      </c>
      <c r="F15420">
        <v>-1.1778925586001278E-3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2.9330327916003854E-3</v>
      </c>
      <c r="E15421">
        <v>5.6330327916003856E-3</v>
      </c>
      <c r="F15421">
        <v>4.2330327916003854E-3</v>
      </c>
      <c r="G15421">
        <v>8.9330327916003864E-3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-2.5432232741905672E-3</v>
      </c>
      <c r="E15422">
        <v>-1.0743223274190567E-2</v>
      </c>
      <c r="F15422">
        <v>-7.0432232741905673E-3</v>
      </c>
      <c r="G15422">
        <v>-4.943223274190567E-3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-4.3563079613434669E-3</v>
      </c>
      <c r="E15423">
        <v>-6.4563079613434663E-3</v>
      </c>
      <c r="F15423">
        <v>4.4369203865653357E-4</v>
      </c>
      <c r="G15423">
        <v>-7.056307961343467E-3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-1.7957254344427454E-2</v>
      </c>
      <c r="E15424">
        <v>-9.7572543444275541E-3</v>
      </c>
      <c r="F15424">
        <v>-4.457254344427555E-3</v>
      </c>
      <c r="G15424">
        <v>7.9427456555723457E-3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-1.6276808373870918E-3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-2.0934857522691766E-3</v>
      </c>
      <c r="F15426">
        <v>-1.7934857522691762E-3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-2.6674366730250684E-3</v>
      </c>
      <c r="D15428">
        <v>-4.6674366730250685E-3</v>
      </c>
      <c r="E15428">
        <v>-2.567436673025069E-3</v>
      </c>
      <c r="F15428">
        <v>3.2325633269748308E-3</v>
      </c>
      <c r="G15428">
        <v>3.4325633269749311E-3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-5.2586168361578546E-3</v>
      </c>
      <c r="G15429">
        <v>1.4413831638421452E-3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-9.8297490667166622E-3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2.2736161175027384E-4</v>
      </c>
      <c r="F15431">
        <v>-1.872638388249726E-3</v>
      </c>
      <c r="G15431">
        <v>-4.5726383882497262E-3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8.2579982219362167E-4</v>
      </c>
      <c r="D15432">
        <v>-2.2742001778063778E-3</v>
      </c>
      <c r="E15432">
        <v>-5.7420017780637767E-4</v>
      </c>
      <c r="F15432">
        <v>6.5257998221936219E-3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-9.4476575859478891E-3</v>
      </c>
      <c r="E15433">
        <v>8.5234241405211125E-4</v>
      </c>
      <c r="F15433">
        <v>6.8523424140521112E-3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-3.787306361762971E-3</v>
      </c>
      <c r="E15434">
        <v>-8.3873063617628703E-3</v>
      </c>
      <c r="F15434">
        <v>-1.268730636176287E-2</v>
      </c>
      <c r="G15434">
        <v>-8.9873063617628701E-3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1.5845601341690198E-2</v>
      </c>
      <c r="E15435">
        <v>7.645601341690198E-3</v>
      </c>
      <c r="F15435">
        <v>4.1456013416901975E-3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-7.6780407271198831E-3</v>
      </c>
      <c r="F15436">
        <v>-1.0878040727119884E-2</v>
      </c>
      <c r="G15436">
        <v>-7.3780407271198832E-3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-3.046048272938326E-3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1.2351930665211175E-3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-5.3399056042522583E-3</v>
      </c>
      <c r="D15439">
        <v>-1.3939905604252258E-2</v>
      </c>
      <c r="E15439">
        <v>-6.2399056042522581E-3</v>
      </c>
      <c r="F15439">
        <v>-4.4399056042522577E-3</v>
      </c>
      <c r="G15439">
        <v>2.1600943957477423E-3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4.5118321522731805E-3</v>
      </c>
      <c r="E15440">
        <v>1.1118321522730805E-3</v>
      </c>
      <c r="F15440">
        <v>-4.0881678477268195E-3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7.8927040411809583E-3</v>
      </c>
      <c r="E15441">
        <v>5.6927040411809586E-3</v>
      </c>
      <c r="F15441">
        <v>3.3927040411809587E-3</v>
      </c>
      <c r="G15441">
        <v>-9.5072959588190405E-3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3.9089418232488874E-3</v>
      </c>
      <c r="D15442">
        <v>-1.0091058176751112E-2</v>
      </c>
      <c r="E15442">
        <v>-3.0910581767511127E-3</v>
      </c>
      <c r="F15442">
        <v>2.3089418232488876E-3</v>
      </c>
      <c r="G15442">
        <v>-2.1910581767511125E-3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9.1979794981730083E-3</v>
      </c>
      <c r="D15443">
        <v>-3.2020205018269913E-3</v>
      </c>
      <c r="E15443">
        <v>4.0979794981730079E-3</v>
      </c>
      <c r="F15443">
        <v>5.9979794981730086E-3</v>
      </c>
      <c r="G15443">
        <v>-2.2020205018269913E-3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-2.585145989424208E-3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3.5317678062046151E-2</v>
      </c>
      <c r="D15445">
        <v>4.3717678062046156E-2</v>
      </c>
      <c r="E15445">
        <v>7.6176780620461522E-3</v>
      </c>
      <c r="F15445">
        <v>-1.7823219379538482E-3</v>
      </c>
      <c r="G15445">
        <v>1.9717678062046152E-2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-2.0317142732011576E-2</v>
      </c>
      <c r="D15446">
        <v>-3.8817142732011575E-2</v>
      </c>
      <c r="E15446">
        <v>-1.1517142732011576E-2</v>
      </c>
      <c r="F15446">
        <v>-9.0171427320115752E-3</v>
      </c>
      <c r="G15446">
        <v>-7.5171427320115756E-3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1.1622062881208144E-2</v>
      </c>
      <c r="E15447">
        <v>1.3122062881208145E-2</v>
      </c>
      <c r="F15447">
        <v>9.1220628812081449E-3</v>
      </c>
      <c r="G15447">
        <v>2.7422062881208145E-2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-2.5144306152642178E-3</v>
      </c>
      <c r="D15448">
        <v>-5.4144306152642176E-3</v>
      </c>
      <c r="E15448">
        <v>-2.2514430615264217E-2</v>
      </c>
      <c r="F15448">
        <v>-2.1314430615264217E-2</v>
      </c>
      <c r="G15448">
        <v>-2.3114430615264216E-2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-1.4459011920786391E-2</v>
      </c>
      <c r="D15449">
        <v>3.4098807921360982E-4</v>
      </c>
      <c r="E15449">
        <v>4.7409880792136094E-3</v>
      </c>
      <c r="F15449">
        <v>3.8409880792136097E-3</v>
      </c>
      <c r="G15449">
        <v>3.0409880792135096E-3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-1.6928512419723096E-2</v>
      </c>
      <c r="D15450">
        <v>-5.5285124197230993E-3</v>
      </c>
      <c r="E15450">
        <v>-3.6285124197230987E-3</v>
      </c>
      <c r="F15450">
        <v>-5.8285124197230993E-3</v>
      </c>
      <c r="G15450">
        <v>-1.3728512419723098E-2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-1.2420146865430332E-2</v>
      </c>
      <c r="D15451">
        <v>1.4798531345695688E-3</v>
      </c>
      <c r="E15451">
        <v>1.4798531345695688E-3</v>
      </c>
      <c r="F15451">
        <v>-4.0201468654303312E-3</v>
      </c>
      <c r="G15451">
        <v>-4.0201468654303312E-3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-9.5305861625021044E-3</v>
      </c>
      <c r="D15452">
        <v>1.0769413837497896E-2</v>
      </c>
      <c r="E15452">
        <v>-4.0305861625021047E-3</v>
      </c>
      <c r="F15452">
        <v>-8.730586162502104E-3</v>
      </c>
      <c r="G15452">
        <v>-7.7305861625021049E-3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9.2616356043181448E-4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9.073612648470562E-3</v>
      </c>
      <c r="D15454">
        <v>-9.8263873515293393E-3</v>
      </c>
      <c r="E15454">
        <v>-2.7263873515294378E-3</v>
      </c>
      <c r="F15454">
        <v>1.2073612648470561E-2</v>
      </c>
      <c r="G15454">
        <v>1.937361264847056E-2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6.0719648721237578E-3</v>
      </c>
      <c r="D15455">
        <v>4.3719648721237576E-3</v>
      </c>
      <c r="E15455">
        <v>5.9719648721237584E-3</v>
      </c>
      <c r="F15455">
        <v>4.7719648721237578E-3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4.7957393192543576E-3</v>
      </c>
      <c r="D15456">
        <v>-1.3042606807456419E-3</v>
      </c>
      <c r="E15456">
        <v>-8.0042606807456413E-3</v>
      </c>
      <c r="F15456">
        <v>2.1957393192543586E-3</v>
      </c>
      <c r="G15456">
        <v>-6.1042606807456415E-3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1.343039771141563E-2</v>
      </c>
      <c r="D15457">
        <v>3.6303977114157298E-3</v>
      </c>
      <c r="E15457">
        <v>-7.3696022885842696E-3</v>
      </c>
      <c r="F15457">
        <v>-6.86960228858427E-3</v>
      </c>
      <c r="G15457">
        <v>-4.3696022885842695E-3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6.8452244106702899E-3</v>
      </c>
      <c r="E15458">
        <v>5.24522441067029E-3</v>
      </c>
      <c r="F15458">
        <v>-5.4775589329709995E-5</v>
      </c>
      <c r="G15458">
        <v>-8.2547755893297107E-3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-1.8333508924182024E-2</v>
      </c>
      <c r="E15459">
        <v>-6.233508924182023E-3</v>
      </c>
      <c r="F15459">
        <v>-1.5133508924181922E-2</v>
      </c>
      <c r="G15459">
        <v>6.6649107581797686E-4</v>
      </c>
      <c r="H15459">
        <v>2.0000000000000001E-4</v>
      </c>
    </row>
    <row r="15460" spans="1:8" x14ac:dyDescent="0.25">
      <c r="A15460" s="1">
        <v>45623</v>
      </c>
      <c r="B15460">
        <v>-2.2401142556369678E-3</v>
      </c>
      <c r="C15460">
        <v>6.1598857443630325E-3</v>
      </c>
      <c r="D15460">
        <v>6.4598857443629318E-3</v>
      </c>
      <c r="E15460">
        <v>-4.2401142556369679E-3</v>
      </c>
      <c r="F15460">
        <v>2.7598857443630323E-3</v>
      </c>
      <c r="G15460">
        <v>-6.6401142556369672E-3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1.1339895761029878E-3</v>
      </c>
      <c r="D15462">
        <v>-7.2660104238970119E-3</v>
      </c>
      <c r="E15462">
        <v>4.4339895761029875E-3</v>
      </c>
      <c r="F15462">
        <v>-4.6660104238970121E-3</v>
      </c>
      <c r="G15462">
        <v>-7.0660104238970123E-3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-9.7700418626663413E-3</v>
      </c>
      <c r="E15463">
        <v>-5.7004186266634057E-4</v>
      </c>
      <c r="F15463">
        <v>-5.5700418626663407E-3</v>
      </c>
      <c r="G15463">
        <v>4.8299581373336588E-3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-3.2411704760158919E-4</v>
      </c>
      <c r="D15464">
        <v>-1.1024117047601589E-2</v>
      </c>
      <c r="E15464">
        <v>-9.3241170476015892E-3</v>
      </c>
      <c r="F15464">
        <v>1.0758829523984108E-3</v>
      </c>
      <c r="G15464">
        <v>7.4758829523984107E-3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-1.7705417296096926E-2</v>
      </c>
      <c r="D15465">
        <v>-3.3054172960969288E-3</v>
      </c>
      <c r="E15465">
        <v>-2.7054172960969281E-3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6.5366952332586012E-3</v>
      </c>
      <c r="D15466">
        <v>-7.9633047667413987E-3</v>
      </c>
      <c r="E15466">
        <v>-8.0633047667413981E-3</v>
      </c>
      <c r="F15466">
        <v>-4.3633047667412991E-3</v>
      </c>
      <c r="G15466">
        <v>4.4366952332586009E-3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-6.4490030157653101E-3</v>
      </c>
      <c r="E15467">
        <v>-7.4900301576540963E-4</v>
      </c>
      <c r="F15467">
        <v>-8.04900301576531E-3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7.3356740314424618E-3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3.8844213145173157E-3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5.3391143963871417E-3</v>
      </c>
      <c r="E15470">
        <v>4.7391143963871419E-3</v>
      </c>
      <c r="F15470">
        <v>2.6391143963872422E-3</v>
      </c>
      <c r="G15470">
        <v>-1.560885603612758E-3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-6.3942508835561586E-3</v>
      </c>
      <c r="D15471">
        <v>-4.3942508835561585E-3</v>
      </c>
      <c r="E15471">
        <v>1.8057491164438417E-3</v>
      </c>
      <c r="F15471">
        <v>-4.3942508835561585E-3</v>
      </c>
      <c r="G15471">
        <v>5.2057491164438415E-3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2.8629351395046592E-3</v>
      </c>
      <c r="D15472">
        <v>-1.1837064860495241E-2</v>
      </c>
      <c r="E15472">
        <v>-1.2337064860495241E-2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-4.1416925858390246E-3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-4.6276656703582286E-3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-2.1382317533237837E-2</v>
      </c>
      <c r="E15475">
        <v>-1.8582317533237837E-2</v>
      </c>
      <c r="F15475">
        <v>-1.9682317533237837E-2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-5.5691879070032847E-3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-1.8739962168079043E-3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1.0643782942217529E-2</v>
      </c>
      <c r="D15479">
        <v>-1.8562170577824705E-3</v>
      </c>
      <c r="E15479">
        <v>-4.2562170577824703E-3</v>
      </c>
      <c r="F15479">
        <v>3.5437829422175294E-3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2.2462268597484847E-3</v>
      </c>
      <c r="E15480">
        <v>4.4622685974858491E-4</v>
      </c>
      <c r="F15480">
        <v>-3.0537731402514147E-3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5.8361916326787281E-3</v>
      </c>
      <c r="F15481">
        <v>1.7361916326787284E-3</v>
      </c>
      <c r="G15481">
        <v>1.2361916326787284E-3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-7.3476018041617377E-3</v>
      </c>
      <c r="E15483">
        <v>-1.0547601804161737E-2</v>
      </c>
      <c r="F15483">
        <v>1.9523981958381618E-3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-8.334676244925723E-3</v>
      </c>
      <c r="E15484">
        <v>-1.1534676244925823E-2</v>
      </c>
      <c r="F15484">
        <v>4.7653237550741769E-3</v>
      </c>
      <c r="G15484">
        <v>8.9653237550741775E-3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-2.9868283724158338E-3</v>
      </c>
      <c r="D15485">
        <v>-1.8682837241593402E-4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1.1454063760947522E-2</v>
      </c>
      <c r="E15486">
        <v>5.1540637609475224E-3</v>
      </c>
      <c r="F15486">
        <v>-7.4459362390524777E-3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-6.5702667071094569E-3</v>
      </c>
      <c r="D15487">
        <v>-1.8702667071094569E-3</v>
      </c>
      <c r="E15487">
        <v>7.0297332928905432E-3</v>
      </c>
      <c r="F15487">
        <v>-8.70266707109457E-4</v>
      </c>
      <c r="G15487">
        <v>6.5297332928905428E-3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-1.5452454218309012E-2</v>
      </c>
      <c r="D15488">
        <v>-9.1524542183091129E-3</v>
      </c>
      <c r="E15488">
        <v>4.3475457816908869E-3</v>
      </c>
      <c r="F15488">
        <v>-1.2352454218309113E-2</v>
      </c>
      <c r="G15488">
        <v>-1.1652454218309113E-2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-7.4090776770784107E-3</v>
      </c>
      <c r="D15489">
        <v>6.390922322921589E-3</v>
      </c>
      <c r="E15489">
        <v>1.9909223229215888E-3</v>
      </c>
      <c r="F15489">
        <v>-8.1090776770784117E-3</v>
      </c>
      <c r="G15489">
        <v>-1.4609077677078411E-2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1.3730496554105813E-2</v>
      </c>
      <c r="D15490">
        <v>2.2530496554105814E-2</v>
      </c>
      <c r="E15490">
        <v>1.0230496554105812E-2</v>
      </c>
      <c r="F15490">
        <v>2.8304965541058129E-3</v>
      </c>
      <c r="G15490">
        <v>1.3730496554105813E-2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2.5201048839980731E-3</v>
      </c>
      <c r="D15491">
        <v>8.201048839980732E-4</v>
      </c>
      <c r="E15491">
        <v>-5.8798951160019264E-3</v>
      </c>
      <c r="F15491">
        <v>-2.8798951160019268E-3</v>
      </c>
      <c r="G15491">
        <v>1.5620104883998072E-2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8.5734005982022726E-3</v>
      </c>
      <c r="D15492">
        <v>8.7734005982022731E-3</v>
      </c>
      <c r="E15492">
        <v>3.273400598202273E-3</v>
      </c>
      <c r="F15492">
        <v>4.2734005982022726E-3</v>
      </c>
      <c r="G15492">
        <v>1.9734005982022726E-3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-9.9254206302161578E-3</v>
      </c>
      <c r="D15493">
        <v>-3.1254206302161591E-3</v>
      </c>
      <c r="E15493">
        <v>-5.6254206302161587E-3</v>
      </c>
      <c r="F15493">
        <v>-3.3254206302161587E-3</v>
      </c>
      <c r="G15493">
        <v>3.874579369783842E-3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2.12842234438183E-2</v>
      </c>
      <c r="D15494">
        <v>1.1842234438183968E-3</v>
      </c>
      <c r="E15494">
        <v>2.3842234438183982E-3</v>
      </c>
      <c r="F15494">
        <v>1.4784223443818398E-2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-1.2722650902420488E-2</v>
      </c>
      <c r="D15495">
        <v>-1.5222650902420387E-2</v>
      </c>
      <c r="E15495">
        <v>-2.5226509024204873E-3</v>
      </c>
      <c r="F15495">
        <v>7.7734909757951271E-4</v>
      </c>
      <c r="G15495">
        <v>3.9773490975794131E-3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1.973973925933892E-3</v>
      </c>
      <c r="D15496">
        <v>-5.2602607406610803E-4</v>
      </c>
      <c r="E15496">
        <v>-2.3260260740661084E-3</v>
      </c>
      <c r="F15496">
        <v>5.0739739259338919E-3</v>
      </c>
      <c r="G15496">
        <v>-2.826026074066108E-3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1.4163360264489832E-3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4.7354456382898893E-3</v>
      </c>
      <c r="D15498">
        <v>2.673544563828989E-2</v>
      </c>
      <c r="E15498">
        <v>2.3544563828988962E-4</v>
      </c>
      <c r="F15498">
        <v>-1.5464554361710112E-2</v>
      </c>
      <c r="G15498">
        <v>-3.1264554361710009E-2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-9.825890495049578E-3</v>
      </c>
      <c r="D15499">
        <v>-2.1125890495049579E-2</v>
      </c>
      <c r="E15499">
        <v>-1.0525890495049577E-2</v>
      </c>
      <c r="F15499">
        <v>4.7410950495042209E-4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7.2705969942467958E-4</v>
      </c>
      <c r="D15500">
        <v>3.4270596994246793E-3</v>
      </c>
      <c r="E15500">
        <v>2.6270596994245792E-3</v>
      </c>
      <c r="F15500">
        <v>-6.7729403005753206E-3</v>
      </c>
      <c r="G15500">
        <v>3.270596994246794E-4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1.0351876454541132E-3</v>
      </c>
      <c r="D15501">
        <v>-2.5648123545458867E-3</v>
      </c>
      <c r="E15501">
        <v>-5.2648123545458864E-3</v>
      </c>
      <c r="F15501">
        <v>-1.7648123545458867E-3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9.2860664129688734E-4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-1.8191340766504943E-2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2.0012479937215447E-2</v>
      </c>
      <c r="D15504">
        <v>1.0812479937215447E-2</v>
      </c>
      <c r="E15504">
        <v>8.712479937215448E-3</v>
      </c>
      <c r="F15504">
        <v>8.712479937215448E-3</v>
      </c>
      <c r="G15504">
        <v>1.7412479937215446E-2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1.5196782647826238E-3</v>
      </c>
      <c r="F15505">
        <v>1.8319678264782625E-2</v>
      </c>
      <c r="G15505">
        <v>8.4196782647826228E-3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-1.0016900919613322E-4</v>
      </c>
      <c r="D15506">
        <v>1.1499830990803867E-2</v>
      </c>
      <c r="E15506">
        <v>8.899830990803867E-3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-7.8424270585644143E-4</v>
      </c>
      <c r="E15507">
        <v>-6.4842427058564413E-3</v>
      </c>
      <c r="F15507">
        <v>8.1575729414355854E-4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-1.4645847269514334E-2</v>
      </c>
      <c r="E15508">
        <v>-4.5458472695143349E-3</v>
      </c>
      <c r="F15508">
        <v>-8.4584726951433516E-4</v>
      </c>
      <c r="G15508">
        <v>-7.4458472695143347E-3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1.4978631880381165E-2</v>
      </c>
      <c r="E15509">
        <v>1.6878631880381165E-2</v>
      </c>
      <c r="F15509">
        <v>3.7786318803811653E-3</v>
      </c>
      <c r="G15509">
        <v>-2.5213681196188343E-3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-2.1919505616470542E-3</v>
      </c>
      <c r="E15510">
        <v>-5.0919505616469542E-3</v>
      </c>
      <c r="F15510">
        <v>4.6080494383529454E-3</v>
      </c>
      <c r="G15510">
        <v>5.0080494383529456E-3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-2.3148489504008123E-4</v>
      </c>
      <c r="D15511">
        <v>-4.1314848950400815E-3</v>
      </c>
      <c r="E15511">
        <v>-5.7314848950400813E-3</v>
      </c>
      <c r="F15511">
        <v>1.3685151049599186E-3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1.0100953847230948E-2</v>
      </c>
      <c r="E15512">
        <v>4.1009538472310493E-3</v>
      </c>
      <c r="F15512">
        <v>1.280095384723105E-2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5.4036040084041396E-3</v>
      </c>
      <c r="D15513">
        <v>9.0036040084041404E-3</v>
      </c>
      <c r="E15513">
        <v>1.3036040084041401E-3</v>
      </c>
      <c r="F15513">
        <v>7.8036040084041398E-3</v>
      </c>
      <c r="G15513">
        <v>-8.9639599159575985E-4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-6.570189789191899E-3</v>
      </c>
      <c r="D15514">
        <v>-1.1701897891919994E-3</v>
      </c>
      <c r="E15514">
        <v>4.2298102108079003E-3</v>
      </c>
      <c r="F15514">
        <v>1.2298102108080006E-3</v>
      </c>
      <c r="G15514">
        <v>-3.5701897891919992E-3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-7.2642872790609613E-3</v>
      </c>
      <c r="D15515">
        <v>-3.2642872790609612E-3</v>
      </c>
      <c r="E15515">
        <v>3.7357127209390389E-3</v>
      </c>
      <c r="F15515">
        <v>2.3357127209390387E-3</v>
      </c>
      <c r="G15515">
        <v>-1.3864287279060961E-2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1.7607138843567863E-2</v>
      </c>
      <c r="E15516">
        <v>1.5807138843567863E-2</v>
      </c>
      <c r="F15516">
        <v>1.0607138843567863E-2</v>
      </c>
      <c r="G15516">
        <v>-2.9928611564321358E-3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6.7253868215644171E-3</v>
      </c>
      <c r="E15517">
        <v>2.6253868215644176E-3</v>
      </c>
      <c r="F15517">
        <v>-6.174613178435583E-3</v>
      </c>
      <c r="G15517">
        <v>-1.7474613178435482E-2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1.9421868641884606E-3</v>
      </c>
      <c r="E15518">
        <v>9.8421868641885603E-3</v>
      </c>
      <c r="F15518">
        <v>-6.5578131358114394E-3</v>
      </c>
      <c r="G15518">
        <v>-9.6578131358114397E-3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1.4314848159605717E-3</v>
      </c>
      <c r="D15519">
        <v>-9.6851518403942832E-4</v>
      </c>
      <c r="E15519">
        <v>-7.3685151840394286E-3</v>
      </c>
      <c r="F15519">
        <v>7.6314848159605717E-3</v>
      </c>
      <c r="G15519">
        <v>1.6031484815960572E-2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-9.026348390028846E-3</v>
      </c>
      <c r="D15520">
        <v>1.4673651609971153E-2</v>
      </c>
      <c r="E15520">
        <v>-3.8263483900288467E-3</v>
      </c>
      <c r="F15520">
        <v>-1.6626348390028849E-2</v>
      </c>
      <c r="G15520">
        <v>-1.3626348390028747E-2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-9.0519573736889819E-3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8.8525254413897702E-3</v>
      </c>
      <c r="E15522">
        <v>2.4525254413897708E-3</v>
      </c>
      <c r="F15522">
        <v>-1.064747455861023E-2</v>
      </c>
      <c r="G15522">
        <v>-4.2474745586102286E-3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-2.178330272623839E-2</v>
      </c>
      <c r="E15523">
        <v>-2.8833027262383884E-3</v>
      </c>
      <c r="F15523">
        <v>1.7166972737616116E-3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1.0315332539411814E-2</v>
      </c>
      <c r="D15524">
        <v>4.1533253941181299E-4</v>
      </c>
      <c r="E15524">
        <v>1.6153325394119133E-3</v>
      </c>
      <c r="F15524">
        <v>6.5153325394118125E-3</v>
      </c>
      <c r="G15524">
        <v>5.4153325394118131E-3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2.0063565887051285E-2</v>
      </c>
      <c r="E15525">
        <v>2.6363565887051285E-2</v>
      </c>
      <c r="F15525">
        <v>9.7635658870512849E-3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-1.5182243361987029E-3</v>
      </c>
      <c r="D15526">
        <v>-4.218224336198703E-3</v>
      </c>
      <c r="E15526">
        <v>4.6817756638012969E-3</v>
      </c>
      <c r="F15526">
        <v>6.5817756638012967E-3</v>
      </c>
      <c r="G15526">
        <v>-1.1818224336198703E-2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-6.2821049486704063E-3</v>
      </c>
      <c r="D15527">
        <v>2.717895051329593E-3</v>
      </c>
      <c r="E15527">
        <v>1.1317895051329595E-2</v>
      </c>
      <c r="F15527">
        <v>-1.1821049486704068E-3</v>
      </c>
      <c r="G15527">
        <v>-2.5982104948670405E-2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4.0318758955260985E-3</v>
      </c>
      <c r="D15528">
        <v>-5.1681241044739023E-3</v>
      </c>
      <c r="E15528">
        <v>-1.5768124104473803E-2</v>
      </c>
      <c r="F15528">
        <v>-8.3681241044739028E-3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-1.8882480534918996E-3</v>
      </c>
      <c r="D15529">
        <v>-7.8824805349189935E-4</v>
      </c>
      <c r="E15529">
        <v>-1.1588248053491899E-2</v>
      </c>
      <c r="F15529">
        <v>7.4117519465081005E-3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-1.4682688398442497E-3</v>
      </c>
      <c r="D15530">
        <v>1.933173116015565E-2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-5.5502631609190226E-3</v>
      </c>
      <c r="E15531">
        <v>-1.3550263160919023E-2</v>
      </c>
      <c r="F15531">
        <v>-5.4502631609190232E-3</v>
      </c>
      <c r="G15531">
        <v>1.5497368390809778E-3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9.468066736161438E-3</v>
      </c>
      <c r="D15532">
        <v>7.5680667361614374E-3</v>
      </c>
      <c r="E15532">
        <v>6.6806673616143751E-4</v>
      </c>
      <c r="F15532">
        <v>6.6680667361614376E-3</v>
      </c>
      <c r="G15532">
        <v>-1.831933263838563E-3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1.9119826056937652E-2</v>
      </c>
      <c r="E15533">
        <v>1.2519826056937652E-2</v>
      </c>
      <c r="F15533">
        <v>7.0198260569376524E-3</v>
      </c>
      <c r="G15533">
        <v>1.5198260569376518E-3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1.1431255123889724E-3</v>
      </c>
      <c r="D15534">
        <v>-7.3568744876109276E-3</v>
      </c>
      <c r="E15534">
        <v>-3.4568744876110279E-3</v>
      </c>
      <c r="F15534">
        <v>-7.7568744876110275E-3</v>
      </c>
      <c r="G15534">
        <v>1.0443125512388973E-2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-3.7418056007658866E-3</v>
      </c>
      <c r="D15535">
        <v>2.6581943992341132E-3</v>
      </c>
      <c r="E15535">
        <v>-8.4180560076588685E-4</v>
      </c>
      <c r="F15535">
        <v>2.1581943992341132E-3</v>
      </c>
      <c r="G15535">
        <v>2.4581943992341131E-3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-1.3862204379868334E-2</v>
      </c>
      <c r="D15536">
        <v>-1.6562204379868231E-2</v>
      </c>
      <c r="E15536">
        <v>-1.0162204379868332E-2</v>
      </c>
      <c r="F15536">
        <v>-1.2362204379868333E-2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-6.6713067640830253E-3</v>
      </c>
      <c r="E15537">
        <v>-8.0713067640830263E-3</v>
      </c>
      <c r="F15537">
        <v>-6.6713067640830253E-3</v>
      </c>
      <c r="G15537">
        <v>5.628693235916974E-3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1.3165894584944088E-3</v>
      </c>
      <c r="F15538">
        <v>-7.1834105415055907E-3</v>
      </c>
      <c r="G15538">
        <v>8.2165894584944089E-3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4.4737137592590678E-3</v>
      </c>
      <c r="D15539">
        <v>1.8873713759259066E-2</v>
      </c>
      <c r="E15539">
        <v>1.4773713759259068E-2</v>
      </c>
      <c r="F15539">
        <v>2.2737137592590672E-3</v>
      </c>
      <c r="G15539">
        <v>-5.9262862407409318E-3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-8.3848258536552821E-3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6.3189535774126303E-3</v>
      </c>
      <c r="E15541">
        <v>6.0189535774126304E-3</v>
      </c>
      <c r="F15541">
        <v>9.8189535774126299E-3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7.3452061283426316E-4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-1.0929096139074154E-2</v>
      </c>
      <c r="D15543">
        <v>-6.2290961390741532E-3</v>
      </c>
      <c r="E15543">
        <v>1.7090386092584713E-4</v>
      </c>
      <c r="F15543">
        <v>-1.0429096139074154E-2</v>
      </c>
      <c r="G15543">
        <v>8.7090386092584723E-4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6.5417956739716072E-3</v>
      </c>
      <c r="E15544">
        <v>1.5417956739717078E-3</v>
      </c>
      <c r="F15544">
        <v>3.6417956739716074E-3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-3.356720948066428E-3</v>
      </c>
      <c r="F15545">
        <v>-9.7567209480664274E-3</v>
      </c>
      <c r="G15545">
        <v>1.1543279051933572E-2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2.9287826556883639E-2</v>
      </c>
      <c r="D15546">
        <v>6.987826556883639E-3</v>
      </c>
      <c r="E15546">
        <v>2.2187826556883637E-2</v>
      </c>
      <c r="F15546">
        <v>7.8878265568836387E-3</v>
      </c>
      <c r="G15546">
        <v>5.6878265568836382E-3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-6.0504837455427382E-2</v>
      </c>
      <c r="D15547">
        <v>-5.5504837455427378E-2</v>
      </c>
      <c r="E15547">
        <v>-5.970483745542738E-2</v>
      </c>
      <c r="F15547">
        <v>-5.1504837455427381E-2</v>
      </c>
      <c r="G15547">
        <v>-4.4604837455427378E-2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-1.0144664222369449E-2</v>
      </c>
      <c r="D15548">
        <v>1.1355335777630551E-2</v>
      </c>
      <c r="E15548">
        <v>3.2553357776305509E-3</v>
      </c>
      <c r="F15548">
        <v>-1.344664222369449E-3</v>
      </c>
      <c r="G15548">
        <v>2.245533577763055E-2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-3.7657017140670754E-2</v>
      </c>
      <c r="E15549">
        <v>-1.3757017140670753E-2</v>
      </c>
      <c r="F15549">
        <v>-1.4570171406707516E-3</v>
      </c>
      <c r="G15549">
        <v>-2.7757017140670751E-2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1.0837386839781775E-2</v>
      </c>
      <c r="D15551">
        <v>4.5373868397817745E-3</v>
      </c>
      <c r="E15551">
        <v>1.3937386839781775E-2</v>
      </c>
      <c r="F15551">
        <v>1.4637386839781774E-2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1.4120778414278012E-2</v>
      </c>
      <c r="D15552">
        <v>1.612077841427801E-2</v>
      </c>
      <c r="E15552">
        <v>6.1207784142780107E-3</v>
      </c>
      <c r="F15552">
        <v>1.3320778414278011E-2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4.0514214865791202E-3</v>
      </c>
      <c r="D15553">
        <v>7.4514214865791196E-3</v>
      </c>
      <c r="E15553">
        <v>-5.7485785134208794E-3</v>
      </c>
      <c r="F15553">
        <v>6.6514214865791201E-3</v>
      </c>
      <c r="G15553">
        <v>1.6851421486579119E-2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1.4145594435642473E-2</v>
      </c>
      <c r="D15554">
        <v>1.6145594435642473E-2</v>
      </c>
      <c r="E15554">
        <v>3.5455944356424735E-3</v>
      </c>
      <c r="F15554">
        <v>-3.8544055643575268E-3</v>
      </c>
      <c r="G15554">
        <v>2.455944356424735E-4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1.1238204810598867E-2</v>
      </c>
      <c r="D15555">
        <v>1.2938204810598968E-2</v>
      </c>
      <c r="E15555">
        <v>1.0738204810598968E-2</v>
      </c>
      <c r="F15555">
        <v>2.6382048105989681E-3</v>
      </c>
      <c r="G15555">
        <v>-3.5617951894010326E-3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6.8999999999999999E-3</v>
      </c>
      <c r="E15556">
        <v>-1.4E-3</v>
      </c>
      <c r="F15556">
        <v>1.4E-3</v>
      </c>
      <c r="G15556">
        <v>-1.18E-2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1.008706443381939E-2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-8.4298307854359412E-3</v>
      </c>
      <c r="D15558">
        <v>-1.3729830785435942E-2</v>
      </c>
      <c r="E15558">
        <v>-1.8129830785435942E-2</v>
      </c>
      <c r="F15558">
        <v>-6.6298307854359417E-3</v>
      </c>
      <c r="G15558">
        <v>1.6701692145640584E-3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-2.1109621041945246E-3</v>
      </c>
      <c r="D15559">
        <v>-1.1110962104194424E-2</v>
      </c>
      <c r="E15559">
        <v>-1.3610962104194425E-2</v>
      </c>
      <c r="F15559">
        <v>-1.4109621041945245E-3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-5.5000114240905569E-3</v>
      </c>
      <c r="E15560">
        <v>6.0999885759094432E-3</v>
      </c>
      <c r="F15560">
        <v>4.399988575909443E-3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-1.6324123157380312E-3</v>
      </c>
      <c r="E15561">
        <v>-3.2324123157380313E-3</v>
      </c>
      <c r="F15561">
        <v>-4.7324123157380313E-3</v>
      </c>
      <c r="G15561">
        <v>-1.9324123157380311E-3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6.3073956061069697E-3</v>
      </c>
      <c r="D15562">
        <v>6.6073956061069696E-3</v>
      </c>
      <c r="E15562">
        <v>3.8073956061069696E-3</v>
      </c>
      <c r="F15562">
        <v>5.6073956061069696E-3</v>
      </c>
      <c r="G15562">
        <v>1.2807395606106969E-2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-5.7146214380509267E-3</v>
      </c>
      <c r="G15563">
        <v>-5.0146214380509275E-3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1.197999220379789E-3</v>
      </c>
      <c r="E15564">
        <v>1.2297999220379689E-2</v>
      </c>
      <c r="F15564">
        <v>5.9799922037988892E-4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-1.2003272956586791E-3</v>
      </c>
      <c r="E15565">
        <v>-6.100327295658679E-3</v>
      </c>
      <c r="F15565">
        <v>-3.800327295658679E-3</v>
      </c>
      <c r="G15565">
        <v>-5.2003272956586792E-3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1.0104249487740235E-2</v>
      </c>
      <c r="G15566">
        <v>1.2804249487740234E-2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-8.4464025632216815E-4</v>
      </c>
      <c r="D15567">
        <v>8.5553597436777325E-3</v>
      </c>
      <c r="E15567">
        <v>1.6355359743677831E-2</v>
      </c>
      <c r="F15567">
        <v>4.5553597436778313E-3</v>
      </c>
      <c r="G15567">
        <v>1.0655359743677732E-2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3.8076452573999413E-3</v>
      </c>
      <c r="D15568">
        <v>6.6076452573999413E-3</v>
      </c>
      <c r="E15568">
        <v>3.4076452573999416E-3</v>
      </c>
      <c r="F15568">
        <v>1.3107645257399842E-2</v>
      </c>
      <c r="G15568">
        <v>3.6076452573999417E-3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3.5514979830369425E-3</v>
      </c>
      <c r="D15569">
        <v>-1.1748502016963057E-2</v>
      </c>
      <c r="E15569">
        <v>-2.0448502016962959E-2</v>
      </c>
      <c r="F15569">
        <v>-1.0148502016963058E-2</v>
      </c>
      <c r="G15569">
        <v>-2.6548502016963058E-2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-8.5875311533137322E-4</v>
      </c>
      <c r="E15570">
        <v>-2.3587531153312731E-3</v>
      </c>
      <c r="F15570">
        <v>-9.8587531153312737E-3</v>
      </c>
      <c r="G15570">
        <v>-9.1587531153312727E-3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-9.7696016641498837E-3</v>
      </c>
      <c r="E15571">
        <v>6.530398335850016E-3</v>
      </c>
      <c r="F15571">
        <v>5.8303983358500167E-3</v>
      </c>
      <c r="G15571">
        <v>-2.8469601664149982E-2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-9.2525333787080825E-3</v>
      </c>
      <c r="E15572">
        <v>-1.0152533378708082E-2</v>
      </c>
      <c r="F15572">
        <v>-2.1525333787080821E-3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7.5255218813265762E-3</v>
      </c>
      <c r="D15573">
        <v>7.1255218813265769E-3</v>
      </c>
      <c r="E15573">
        <v>1.6825521881326577E-2</v>
      </c>
      <c r="F15573">
        <v>1.8325521881326575E-2</v>
      </c>
      <c r="G15573">
        <v>2.6125521881326576E-2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-5.4695282823398984E-3</v>
      </c>
      <c r="D15574">
        <v>-2.3695282823398981E-3</v>
      </c>
      <c r="E15574">
        <v>-3.5695282823398982E-3</v>
      </c>
      <c r="F15574">
        <v>-2.6952828233989864E-4</v>
      </c>
      <c r="G15574">
        <v>-2.1695282823398984E-3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-3.6808398090144687E-3</v>
      </c>
      <c r="G15575">
        <v>-4.1808398090144687E-3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-4.103251514172505E-5</v>
      </c>
      <c r="E15576">
        <v>2.2589674848582748E-3</v>
      </c>
      <c r="F15576">
        <v>5.589674848582749E-4</v>
      </c>
      <c r="G15576">
        <v>7.6589674848581753E-3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1.124790633387986E-2</v>
      </c>
      <c r="D15577">
        <v>5.9479063338799612E-3</v>
      </c>
      <c r="E15577">
        <v>2.547906333879961E-3</v>
      </c>
      <c r="F15577">
        <v>7.3479063338799605E-3</v>
      </c>
      <c r="G15577">
        <v>4.3479063338799605E-3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-7.6190274126245435E-3</v>
      </c>
      <c r="E15578">
        <v>2.5809725873754564E-3</v>
      </c>
      <c r="F15578">
        <v>-9.1190274126245439E-3</v>
      </c>
      <c r="G15578">
        <v>8.8809725873754564E-3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-3.0948189501958283E-3</v>
      </c>
      <c r="E15579">
        <v>-2.2948189501958284E-3</v>
      </c>
      <c r="F15579">
        <v>4.5051810498041717E-3</v>
      </c>
      <c r="G15579">
        <v>-2.1948189501958286E-3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-2.9214367262197288E-3</v>
      </c>
      <c r="D15580">
        <v>2.7856327378027092E-4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8.3084681344424392E-3</v>
      </c>
      <c r="E15581">
        <v>1.2308468134442439E-2</v>
      </c>
      <c r="F15581">
        <v>1.500846813444244E-2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-9.6286664422029905E-3</v>
      </c>
      <c r="D15582">
        <v>-7.5286664422029893E-3</v>
      </c>
      <c r="E15582">
        <v>-7.4286664422029899E-3</v>
      </c>
      <c r="F15582">
        <v>-2.7286664422029893E-3</v>
      </c>
      <c r="G15582">
        <v>-1.6286664422029895E-3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1.0180397050220218E-6</v>
      </c>
      <c r="E15583">
        <v>-2.2989819602949775E-3</v>
      </c>
      <c r="F15583">
        <v>3.801018039705022E-3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1.1358944012309544E-3</v>
      </c>
      <c r="E15584">
        <v>4.435894401230954E-3</v>
      </c>
      <c r="F15584">
        <v>-4.3641055987690457E-3</v>
      </c>
      <c r="G15584">
        <v>1.6435894401230954E-2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-6.8316390698455578E-3</v>
      </c>
      <c r="E15585">
        <v>-5.7316390698455575E-3</v>
      </c>
      <c r="F15585">
        <v>6.8360930154442567E-5</v>
      </c>
      <c r="G15585">
        <v>2.2683609301544427E-3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1.7964815864090648E-2</v>
      </c>
      <c r="D15586">
        <v>5.664815864090747E-3</v>
      </c>
      <c r="E15586">
        <v>5.7648158640907464E-3</v>
      </c>
      <c r="F15586">
        <v>1.3064815864090747E-2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-4.9724338656756961E-3</v>
      </c>
      <c r="D15587">
        <v>-1.7472433865675697E-2</v>
      </c>
      <c r="E15587">
        <v>-7.7724338656756965E-3</v>
      </c>
      <c r="F15587">
        <v>-2.772433865675696E-3</v>
      </c>
      <c r="G15587">
        <v>-1.0072433865675696E-2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8.6035466583876674E-3</v>
      </c>
      <c r="D15588">
        <v>4.8035466583876687E-3</v>
      </c>
      <c r="E15588">
        <v>4.7035466583876685E-3</v>
      </c>
      <c r="F15588">
        <v>3.0035466583876688E-3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3.6534756323443711E-3</v>
      </c>
      <c r="E15589">
        <v>-1.2465243676556288E-3</v>
      </c>
      <c r="F15589">
        <v>3.3534756323443712E-3</v>
      </c>
      <c r="G15589">
        <v>1.5347563234437145E-4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-2.179538743193276E-3</v>
      </c>
      <c r="E15590">
        <v>-6.479538743193276E-3</v>
      </c>
      <c r="F15590">
        <v>-2.0795387431932762E-3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5.7512581660209535E-3</v>
      </c>
      <c r="E15591">
        <v>5.7512581660209535E-3</v>
      </c>
      <c r="F15591">
        <v>2.3512581660209532E-3</v>
      </c>
      <c r="G15591">
        <v>-1.2348741833979047E-2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3.3961790708476585E-3</v>
      </c>
      <c r="E15592">
        <v>-4.0382092915234149E-4</v>
      </c>
      <c r="F15592">
        <v>1.0961790708476585E-3</v>
      </c>
      <c r="G15592">
        <v>6.9961790708476584E-3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-2.8118497341023227E-3</v>
      </c>
      <c r="E15593">
        <v>2.6881502658976774E-3</v>
      </c>
      <c r="F15593">
        <v>-4.9118497341023235E-3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-6.9583529215060079E-3</v>
      </c>
      <c r="D15594">
        <v>4.3416470784939914E-3</v>
      </c>
      <c r="E15594">
        <v>5.4416470784939917E-3</v>
      </c>
      <c r="F15594">
        <v>-5.6583529215060088E-3</v>
      </c>
      <c r="G15594">
        <v>3.1416470784939917E-3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1.1061977243768863E-4</v>
      </c>
      <c r="D15595">
        <v>-7.9893802275623118E-3</v>
      </c>
      <c r="E15595">
        <v>-9.6893802275623119E-3</v>
      </c>
      <c r="F15595">
        <v>-2.6893802275623118E-3</v>
      </c>
      <c r="G15595">
        <v>-3.2893802275623116E-3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-8.0713586112729279E-4</v>
      </c>
      <c r="D15596">
        <v>1.1928641388727072E-3</v>
      </c>
      <c r="E15596">
        <v>5.892864138872707E-3</v>
      </c>
      <c r="F15596">
        <v>-2.2071358611272926E-3</v>
      </c>
      <c r="G15596">
        <v>7.8928641388727079E-3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-1.0924466258890684E-3</v>
      </c>
      <c r="E15597">
        <v>-1.0692446625889068E-2</v>
      </c>
      <c r="F15597">
        <v>-9.9244662588906856E-4</v>
      </c>
      <c r="G15597">
        <v>-2.1924466258890687E-3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5.8872309808111712E-3</v>
      </c>
      <c r="E15598">
        <v>1.3872309808111716E-3</v>
      </c>
      <c r="F15598">
        <v>5.3872309808111717E-3</v>
      </c>
      <c r="G15598">
        <v>4.2872309808111714E-3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-7.5853526122278241E-3</v>
      </c>
      <c r="E15599">
        <v>-7.5853526122278241E-3</v>
      </c>
      <c r="F15599">
        <v>-7.4853526122278238E-3</v>
      </c>
      <c r="G15599">
        <v>6.6146473877721768E-3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7.323417200948033E-3</v>
      </c>
      <c r="D15600">
        <v>-2.7658279905196786E-4</v>
      </c>
      <c r="E15600">
        <v>-5.7765827990519675E-3</v>
      </c>
      <c r="F15600">
        <v>7.9234172009480328E-3</v>
      </c>
      <c r="G15600">
        <v>1.1234172009480323E-3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2.2094547773291902E-3</v>
      </c>
      <c r="E15601">
        <v>1.5094547773291901E-3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7.3741608323657695E-3</v>
      </c>
      <c r="E15602">
        <v>4.7416083236576957E-4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6.5465155697620736E-4</v>
      </c>
      <c r="D15603">
        <v>3.5546515569762072E-3</v>
      </c>
      <c r="E15603">
        <v>1.0554651556976108E-2</v>
      </c>
      <c r="F15603">
        <v>5.0546515569762068E-3</v>
      </c>
      <c r="G15603">
        <v>7.9546515569762083E-3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-6.6991128003675857E-3</v>
      </c>
      <c r="D15604">
        <v>-3.1991128003676858E-3</v>
      </c>
      <c r="E15604">
        <v>-5.499112800367586E-3</v>
      </c>
      <c r="F15604">
        <v>-2.9911280036768622E-4</v>
      </c>
      <c r="G15604">
        <v>2.7008871996322134E-3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3.0267491731530462E-2</v>
      </c>
      <c r="E15605">
        <v>1.5667491731530564E-2</v>
      </c>
      <c r="F15605">
        <v>2.2167491731530563E-2</v>
      </c>
      <c r="G15605">
        <v>-2.0132508268469438E-2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-3.3633065396666459E-4</v>
      </c>
      <c r="G15606">
        <v>-7.5363306539666646E-3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-3.2309653081709273E-3</v>
      </c>
      <c r="E15607">
        <v>-4.1309653081708269E-3</v>
      </c>
      <c r="F15607">
        <v>-3.4309653081709269E-3</v>
      </c>
      <c r="G15607">
        <v>6.6690346918290731E-3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-1.2825796421603423E-2</v>
      </c>
      <c r="D15608">
        <v>-6.9257964216034237E-3</v>
      </c>
      <c r="E15608">
        <v>-3.9257964216034228E-3</v>
      </c>
      <c r="F15608">
        <v>-4.0257964216034231E-3</v>
      </c>
      <c r="G15608">
        <v>4.874203578396576E-3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3.4254347606363159E-3</v>
      </c>
      <c r="D15609">
        <v>-3.0745652393636838E-3</v>
      </c>
      <c r="E15609">
        <v>-1.0074565239363684E-2</v>
      </c>
      <c r="F15609">
        <v>-3.7745652393636835E-3</v>
      </c>
      <c r="G15609">
        <v>-2.8974565239363682E-2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4.3315910577130228E-3</v>
      </c>
      <c r="H15610">
        <v>2.0000000000000001E-4</v>
      </c>
    </row>
    <row r="15611" spans="1:8" x14ac:dyDescent="0.25">
      <c r="A15611" s="1">
        <v>45848</v>
      </c>
      <c r="B15611">
        <v>4.1451517522866216E-3</v>
      </c>
      <c r="C15611">
        <v>4.2451517522866227E-3</v>
      </c>
      <c r="D15611">
        <v>8.1451517522866217E-3</v>
      </c>
      <c r="E15611">
        <v>7.2451517522866219E-3</v>
      </c>
      <c r="F15611">
        <v>8.845151752286522E-3</v>
      </c>
      <c r="G15611">
        <v>-8.254848247713378E-3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1.2388662723546835E-2</v>
      </c>
      <c r="E15612">
        <v>1.3688662723546935E-2</v>
      </c>
      <c r="F15612">
        <v>4.2886627235469363E-3</v>
      </c>
      <c r="G15612">
        <v>8.4886627235469369E-3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-5.914105455379245E-3</v>
      </c>
      <c r="E15613">
        <v>-1.0614105455379245E-2</v>
      </c>
      <c r="F15613">
        <v>-6.6141054553793448E-3</v>
      </c>
      <c r="G15613">
        <v>1.3885894544620653E-2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3.2277785177674805E-3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-8.1308894946654671E-3</v>
      </c>
      <c r="E15615">
        <v>-1.1930889494665468E-2</v>
      </c>
      <c r="F15615">
        <v>-5.7308894946654677E-3</v>
      </c>
      <c r="G15615">
        <v>-9.3088949466546816E-4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-3.4779963518499065E-3</v>
      </c>
      <c r="F15616">
        <v>-1.7799635184990634E-4</v>
      </c>
      <c r="G15616">
        <v>-1.8779963518499062E-3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-5.4088379844441691E-3</v>
      </c>
      <c r="F15617">
        <v>-3.408837984444169E-3</v>
      </c>
      <c r="G15617">
        <v>5.8911620155558311E-3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4.5425123879188484E-3</v>
      </c>
      <c r="E15618">
        <v>4.6425123879188495E-3</v>
      </c>
      <c r="F15618">
        <v>2.2425123879188488E-3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1.3454530277391064E-2</v>
      </c>
      <c r="E15619">
        <v>3.9545302773910645E-3</v>
      </c>
      <c r="F15619">
        <v>1.1654530277391065E-2</v>
      </c>
      <c r="G15619">
        <v>-2.7545469722608934E-2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1.2377032382792778E-2</v>
      </c>
      <c r="D15620">
        <v>7.7032382792777826E-5</v>
      </c>
      <c r="E15620">
        <v>4.9770323827927777E-3</v>
      </c>
      <c r="F15620">
        <v>3.3770323827927778E-3</v>
      </c>
      <c r="G15620">
        <v>-6.2296761720712166E-4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-6.6806642404250369E-3</v>
      </c>
      <c r="D15621">
        <v>9.1933575957486337E-4</v>
      </c>
      <c r="E15621">
        <v>9.9193357595748627E-3</v>
      </c>
      <c r="F15621">
        <v>5.1933575957496293E-4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-2.433153328004688E-3</v>
      </c>
      <c r="D15622">
        <v>-1.6331533280046877E-3</v>
      </c>
      <c r="E15622">
        <v>-1.8331533280046878E-3</v>
      </c>
      <c r="F15622">
        <v>2.668466719953121E-4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-5.2504669225874392E-3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-1.0054383046136853E-2</v>
      </c>
      <c r="E15625">
        <v>-5.6543830461368537E-3</v>
      </c>
      <c r="F15625">
        <v>-1.0454383046136854E-2</v>
      </c>
      <c r="G15625">
        <v>1.3645616953863146E-2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-1.854773739535668E-2</v>
      </c>
      <c r="G15626">
        <v>1.3852262604643319E-2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-3.1967524352205954E-3</v>
      </c>
      <c r="E15627">
        <v>-1.6967524352205952E-3</v>
      </c>
      <c r="F15627">
        <v>2.0324756477940482E-4</v>
      </c>
      <c r="G15627">
        <v>-5.7967524352205953E-3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1.2723309123128738E-2</v>
      </c>
      <c r="D15628">
        <v>-4.1766908768712599E-3</v>
      </c>
      <c r="E15628">
        <v>2.1233091231288399E-3</v>
      </c>
      <c r="F15628">
        <v>3.3233091231287398E-3</v>
      </c>
      <c r="G15628">
        <v>1.312330912312874E-2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2.4805576969836969E-3</v>
      </c>
      <c r="G15629">
        <v>-5.6194423030163027E-3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-4.8782864916625049E-3</v>
      </c>
      <c r="D15630">
        <v>-6.578286491662505E-3</v>
      </c>
      <c r="E15630">
        <v>3.9217135083374948E-3</v>
      </c>
      <c r="F15630">
        <v>-6.1782864916625048E-3</v>
      </c>
      <c r="G15630">
        <v>1.4121713508337495E-2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7.0566225253070654E-4</v>
      </c>
      <c r="D15631">
        <v>6.2056622525306065E-3</v>
      </c>
      <c r="E15631">
        <v>5.1056622525306062E-3</v>
      </c>
      <c r="F15631">
        <v>1.5405662252530606E-2</v>
      </c>
      <c r="G15631">
        <v>-1.3943377474693935E-3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-1.7805415881579512E-4</v>
      </c>
      <c r="D15632">
        <v>4.721945841184105E-3</v>
      </c>
      <c r="E15632">
        <v>1.3121945841184104E-2</v>
      </c>
      <c r="F15632">
        <v>1.2219458411841045E-3</v>
      </c>
      <c r="G15632">
        <v>9.3219458411841049E-3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5.7469863660450761E-4</v>
      </c>
      <c r="D15633">
        <v>-1.0253013633954922E-3</v>
      </c>
      <c r="E15633">
        <v>8.7469863660450753E-4</v>
      </c>
      <c r="F15633">
        <v>-2.2253013633954924E-3</v>
      </c>
      <c r="G15633">
        <v>4.9746986366045074E-3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-1.6081888176146077E-3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6.2638174439388758E-3</v>
      </c>
      <c r="E15635">
        <v>-5.0361825560611244E-3</v>
      </c>
      <c r="F15635">
        <v>1.1463817443938876E-2</v>
      </c>
      <c r="G15635">
        <v>-2.3736182556061025E-2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-6.4551687373736941E-4</v>
      </c>
      <c r="G15636">
        <v>5.6544831262626306E-3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-1.5771334111297323E-2</v>
      </c>
      <c r="E15637">
        <v>-1.1771334111297223E-2</v>
      </c>
      <c r="F15637">
        <v>-6.4713341112973242E-3</v>
      </c>
      <c r="G15637">
        <v>-2.1371334111297324E-2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-4.9882475735419027E-3</v>
      </c>
      <c r="D15639">
        <v>1.3111752426458099E-2</v>
      </c>
      <c r="E15639">
        <v>8.2117524264580972E-3</v>
      </c>
      <c r="F15639">
        <v>8.3117524264580984E-3</v>
      </c>
      <c r="G15639">
        <v>-2.2188247573541903E-2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-8.889987434460421E-3</v>
      </c>
      <c r="D15640">
        <v>-4.3899874344604205E-3</v>
      </c>
      <c r="E15640">
        <v>-9.2899874344604203E-3</v>
      </c>
      <c r="F15640">
        <v>-4.7899874344604198E-3</v>
      </c>
      <c r="G15640">
        <v>2.5100125655395794E-3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-4.3659105686305027E-3</v>
      </c>
      <c r="E15641">
        <v>-6.365910568630403E-3</v>
      </c>
      <c r="F15641">
        <v>-4.4659105686305029E-3</v>
      </c>
      <c r="G15641">
        <v>-1.765910568630503E-3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2.0852470238889066E-2</v>
      </c>
      <c r="D15642">
        <v>1.0052470238888967E-2</v>
      </c>
      <c r="E15642">
        <v>-7.4475297611109326E-3</v>
      </c>
      <c r="F15642">
        <v>3.5247023888906708E-4</v>
      </c>
      <c r="G15642">
        <v>-9.6475297611109331E-3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4.2448243510274696E-3</v>
      </c>
      <c r="D15643">
        <v>1.374482435102747E-2</v>
      </c>
      <c r="E15643">
        <v>1.3944824351027368E-2</v>
      </c>
      <c r="F15643">
        <v>9.0448243510274692E-3</v>
      </c>
      <c r="G15643">
        <v>1.6344824351027368E-2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1.9141466039758726E-3</v>
      </c>
      <c r="D15644">
        <v>7.1414660397587249E-4</v>
      </c>
      <c r="E15644">
        <v>-5.285853396024027E-3</v>
      </c>
      <c r="F15644">
        <v>-5.1858533960241274E-3</v>
      </c>
      <c r="G15644">
        <v>1.0914146603975872E-2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4.9683628177582184E-3</v>
      </c>
      <c r="E15645">
        <v>3.0683628177582182E-3</v>
      </c>
      <c r="F15645">
        <v>3.4683628177582179E-3</v>
      </c>
      <c r="G15645">
        <v>-2.8316371822417821E-3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-2.7986741231031016E-3</v>
      </c>
      <c r="E15646">
        <v>-3.7986741231031016E-3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5.4250989444098105E-3</v>
      </c>
      <c r="D15647">
        <v>1.1725098944409811E-2</v>
      </c>
      <c r="E15647">
        <v>3.7250989444098099E-3</v>
      </c>
      <c r="F15647">
        <v>8.7250989444098096E-3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2.4354642727966959E-3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-6.7174004205448543E-4</v>
      </c>
      <c r="F15649">
        <v>-9.0717400420544849E-3</v>
      </c>
      <c r="G15649">
        <v>2.2825995794541459E-4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7.4038789692109502E-3</v>
      </c>
      <c r="E15650">
        <v>1.100387896921085E-2</v>
      </c>
      <c r="F15650">
        <v>4.3038789692109499E-3</v>
      </c>
      <c r="G15650">
        <v>6.7038789692109501E-3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3.2772229630350811E-3</v>
      </c>
      <c r="D15651">
        <v>-8.6227770369649188E-3</v>
      </c>
      <c r="E15651">
        <v>-9.5227770369648197E-3</v>
      </c>
      <c r="F15651">
        <v>-8.227770369649192E-4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-1.3165873095657699E-3</v>
      </c>
      <c r="E15652">
        <v>8.8341269043433045E-4</v>
      </c>
      <c r="F15652">
        <v>3.8834126904342299E-3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-9.4978019172970319E-4</v>
      </c>
      <c r="D15653">
        <v>4.5502198082702974E-3</v>
      </c>
      <c r="E15653">
        <v>3.5502198082702969E-3</v>
      </c>
      <c r="F15653">
        <v>1.450219808270297E-3</v>
      </c>
      <c r="G15653">
        <v>1.3250219808270297E-2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1.0705971918629847E-3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1.3857033984974013E-2</v>
      </c>
      <c r="C15655">
        <v>1.3257033984974013E-2</v>
      </c>
      <c r="D15655">
        <v>6.1570339849740131E-3</v>
      </c>
      <c r="E15655">
        <v>4.9570339849740134E-3</v>
      </c>
      <c r="F15655">
        <v>1.2357033984973913E-2</v>
      </c>
      <c r="G15655">
        <v>-1.5429660150259863E-3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-3.6451797643842661E-3</v>
      </c>
      <c r="D15656">
        <v>7.7548202356157335E-3</v>
      </c>
      <c r="E15656">
        <v>6.9548202356157331E-3</v>
      </c>
      <c r="F15656">
        <v>1.0548202356157332E-3</v>
      </c>
      <c r="G15656">
        <v>1.9254820235615634E-2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-3.8497240737681562E-3</v>
      </c>
      <c r="D15657">
        <v>-9.4497240737681561E-3</v>
      </c>
      <c r="E15657">
        <v>-2.1497240737681561E-3</v>
      </c>
      <c r="F15657">
        <v>-7.6497240737681558E-3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1.5100756169696881E-3</v>
      </c>
      <c r="F15658">
        <v>4.4100756169696883E-3</v>
      </c>
      <c r="G15658">
        <v>-4.5899243830302121E-3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-2.2026844503373957E-3</v>
      </c>
      <c r="F15659">
        <v>5.6973155496626042E-3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9.1436211792293425E-3</v>
      </c>
      <c r="D15660">
        <v>-2.5637882077065785E-4</v>
      </c>
      <c r="E15660">
        <v>-2.0856378820770658E-2</v>
      </c>
      <c r="F15660">
        <v>-7.2563788207706571E-3</v>
      </c>
      <c r="G15660">
        <v>-2.3563788207706577E-3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-3.9009466855478249E-3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5.7936476971041755E-4</v>
      </c>
      <c r="D15662">
        <v>-1.5820635230289582E-2</v>
      </c>
      <c r="E15662">
        <v>-4.7206352302895825E-3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8.2573060666978428E-4</v>
      </c>
      <c r="D15663">
        <v>1.0725730606669785E-2</v>
      </c>
      <c r="E15663">
        <v>1.6257306066697844E-3</v>
      </c>
      <c r="F15663">
        <v>5.5257306066697843E-3</v>
      </c>
      <c r="G15663">
        <v>-5.742693933302157E-4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9.2640483648259633E-3</v>
      </c>
      <c r="E15664">
        <v>-7.3595163517393698E-4</v>
      </c>
      <c r="F15664">
        <v>-9.3595163517393686E-4</v>
      </c>
      <c r="G15664">
        <v>-6.935951635173937E-3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-7.2487085417556945E-3</v>
      </c>
      <c r="D15665">
        <v>3.8512914582443051E-3</v>
      </c>
      <c r="E15665">
        <v>2.2512914582443052E-3</v>
      </c>
      <c r="F15665">
        <v>-1.6487085417556946E-3</v>
      </c>
      <c r="G15665">
        <v>6.7512914582443049E-3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-3.0310695302334144E-3</v>
      </c>
      <c r="E15666">
        <v>-1.0531069530233413E-2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-6.4789152677371129E-4</v>
      </c>
      <c r="D15667">
        <v>-4.9478915267737109E-3</v>
      </c>
      <c r="E15667">
        <v>-6.1478915267737105E-3</v>
      </c>
      <c r="F15667">
        <v>-1.047891526773711E-3</v>
      </c>
      <c r="G15667">
        <v>4.4521084732262886E-3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6.5691813272086598E-3</v>
      </c>
      <c r="G15668">
        <v>-2.5308186727913398E-3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3.7636862195646222E-3</v>
      </c>
      <c r="D15669">
        <v>3.6636862195646219E-3</v>
      </c>
      <c r="E15669">
        <v>3.0636862195646221E-3</v>
      </c>
      <c r="F15669">
        <v>5.9636862195646219E-3</v>
      </c>
      <c r="G15669">
        <v>-1.6036313780435379E-2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3.5257291215376771E-3</v>
      </c>
      <c r="D15670">
        <v>-4.6742708784623232E-3</v>
      </c>
      <c r="E15670">
        <v>-6.574270878462323E-3</v>
      </c>
      <c r="F15670">
        <v>-1.1742708784623229E-3</v>
      </c>
      <c r="G15670">
        <v>-3.7427087846232296E-4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4.3686733284295006E-3</v>
      </c>
      <c r="D15671">
        <v>2.6686733284296002E-3</v>
      </c>
      <c r="E15671">
        <v>-5.7313266715704001E-3</v>
      </c>
      <c r="F15671">
        <v>-1.3313266715703998E-3</v>
      </c>
      <c r="G15671">
        <v>-1.35313266715704E-2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-4.6562043581978982E-3</v>
      </c>
      <c r="D15672">
        <v>-5.1562043581978986E-3</v>
      </c>
      <c r="E15672">
        <v>-1.6056204358197899E-2</v>
      </c>
      <c r="F15672">
        <v>-9.5562043581978989E-3</v>
      </c>
      <c r="G15672">
        <v>3.9437956418020012E-3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-3.9509878868728074E-3</v>
      </c>
      <c r="D15673">
        <v>4.6490121131271926E-3</v>
      </c>
      <c r="E15673">
        <v>5.2490121131271925E-3</v>
      </c>
      <c r="F15673">
        <v>3.2490121131271924E-3</v>
      </c>
      <c r="G15673">
        <v>4.4490121131271921E-3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-4.0044249681030555E-5</v>
      </c>
      <c r="D15674">
        <v>-1.4940044249681031E-2</v>
      </c>
      <c r="E15674">
        <v>-1.6340044249681031E-2</v>
      </c>
      <c r="F15674">
        <v>-1.1040044249681032E-2</v>
      </c>
      <c r="G15674">
        <v>-6.0400442496810307E-3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-3.2929489141422094E-3</v>
      </c>
      <c r="E15675">
        <v>-4.5929489141422093E-3</v>
      </c>
      <c r="F15675">
        <v>-6.1929489141422092E-3</v>
      </c>
      <c r="G15675">
        <v>3.5070510858577902E-3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3.7752290653020595E-3</v>
      </c>
      <c r="F15676">
        <v>-1.7247709346979406E-3</v>
      </c>
      <c r="G15676">
        <v>-2.7247709346979406E-3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-3.9851016272588963E-3</v>
      </c>
      <c r="D15677">
        <v>-1.1585101627258896E-2</v>
      </c>
      <c r="E15677">
        <v>-1.4985101627258897E-2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1.7231000573446072E-2</v>
      </c>
      <c r="E15678">
        <v>-6.6899942655392671E-4</v>
      </c>
      <c r="F15678">
        <v>9.1310005734459732E-3</v>
      </c>
      <c r="G15678">
        <v>-1.7689994265539266E-3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3.8282948352303618E-4</v>
      </c>
      <c r="D15679">
        <v>-7.7171705164768636E-3</v>
      </c>
      <c r="E15679">
        <v>-1.1917170516476864E-2</v>
      </c>
      <c r="F15679">
        <v>-3.6171705164768637E-3</v>
      </c>
      <c r="G15679">
        <v>-1.5171705164768636E-3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-1.2127321936529276E-2</v>
      </c>
      <c r="E15680">
        <v>1.1472678063470724E-2</v>
      </c>
      <c r="F15680">
        <v>2.2726780634707237E-3</v>
      </c>
      <c r="G15680">
        <v>-5.8273219365292759E-3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3.4658013859816643E-3</v>
      </c>
      <c r="E15681">
        <v>1.4658013859816642E-3</v>
      </c>
      <c r="F15681">
        <v>-3.434198614018336E-3</v>
      </c>
      <c r="G15681">
        <v>-6.1341986140183366E-3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1.2377842538093422E-2</v>
      </c>
      <c r="D15682">
        <v>7.9778425380935235E-3</v>
      </c>
      <c r="E15682">
        <v>-1.1322157461906478E-2</v>
      </c>
      <c r="F15682">
        <v>3.1778425380935226E-3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2.4742380509068691E-4</v>
      </c>
      <c r="D15683">
        <v>1.847423805090687E-3</v>
      </c>
      <c r="E15683">
        <v>7.1474238050906868E-3</v>
      </c>
      <c r="F15683">
        <v>9.7474238050906867E-3</v>
      </c>
      <c r="G15683">
        <v>-1.0852576194909314E-2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-5.4457832383266389E-3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6.206563098253009E-3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6.4210343417355296E-3</v>
      </c>
      <c r="D15686">
        <v>6.6210343417355301E-3</v>
      </c>
      <c r="E15686">
        <v>-2.3789656582644701E-3</v>
      </c>
      <c r="F15686">
        <v>-1.1789656582644704E-3</v>
      </c>
      <c r="G15686">
        <v>1.3221034341735429E-2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-5.1551741085880155E-3</v>
      </c>
      <c r="D15687">
        <v>-9.1551741085880156E-3</v>
      </c>
      <c r="E15687">
        <v>6.4482589141198407E-4</v>
      </c>
      <c r="F15687">
        <v>-8.9551741085879162E-3</v>
      </c>
      <c r="G15687">
        <v>7.8448258914119839E-3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-6.3327834591671035E-3</v>
      </c>
      <c r="G15688">
        <v>1.1667216540832897E-2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5.4397677979399371E-3</v>
      </c>
      <c r="E15690">
        <v>-3.9602322020600633E-3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-1.5761037782984544E-2</v>
      </c>
      <c r="F15691">
        <v>-8.6103778298454335E-4</v>
      </c>
      <c r="G15691">
        <v>-7.6610377829845434E-3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-5.4730273004783142E-3</v>
      </c>
      <c r="D15692">
        <v>1.726972699521686E-3</v>
      </c>
      <c r="E15692">
        <v>-7.302730047831392E-5</v>
      </c>
      <c r="F15692">
        <v>-7.8730273004783136E-3</v>
      </c>
      <c r="G15692">
        <v>6.526972699521686E-3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-6.6064373213077067E-3</v>
      </c>
      <c r="D15693">
        <v>8.2935626786922925E-3</v>
      </c>
      <c r="E15693">
        <v>1.0593562678692292E-2</v>
      </c>
      <c r="F15693">
        <v>6.4935626786922929E-3</v>
      </c>
      <c r="G15693">
        <v>-6.9064373213077066E-3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1.5187639851913428E-3</v>
      </c>
      <c r="D15694">
        <v>-1.0281236014808657E-2</v>
      </c>
      <c r="E15694">
        <v>-1.1481236014808657E-2</v>
      </c>
      <c r="F15694">
        <v>5.1876398519134191E-4</v>
      </c>
      <c r="G15694">
        <v>-7.4812360148086574E-3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-4.152286317642178E-3</v>
      </c>
      <c r="D15695">
        <v>1.8147713682357822E-2</v>
      </c>
      <c r="E15695">
        <v>1.3847713682357822E-2</v>
      </c>
      <c r="F15695">
        <v>8.8477136823578231E-3</v>
      </c>
      <c r="G15695">
        <v>-8.5228631764217716E-4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-3.0953073725030877E-3</v>
      </c>
      <c r="D15696">
        <v>2.9046926274969125E-3</v>
      </c>
      <c r="E15696">
        <v>-4.9953073725030874E-3</v>
      </c>
      <c r="F15696">
        <v>-1.3953073725030875E-3</v>
      </c>
      <c r="G15696">
        <v>-9.5953073725030882E-3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5.5323542722282223E-4</v>
      </c>
      <c r="D15697">
        <v>-5.6467645727771784E-3</v>
      </c>
      <c r="E15697">
        <v>-3.1467645727771779E-3</v>
      </c>
      <c r="F15697">
        <v>-7.8467645727771772E-3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6.9953181782558254E-3</v>
      </c>
      <c r="D15698">
        <v>8.0953181782558257E-3</v>
      </c>
      <c r="E15698">
        <v>4.4953181782558249E-3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-4.3234438889753835E-3</v>
      </c>
      <c r="D15699">
        <v>3.0765561110245162E-3</v>
      </c>
      <c r="E15699">
        <v>-1.1234438889754835E-3</v>
      </c>
      <c r="F15699">
        <v>1.5765561110245162E-3</v>
      </c>
      <c r="G15699">
        <v>-2.4234438889754835E-3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-1.743100310899057E-3</v>
      </c>
      <c r="D15700">
        <v>8.9568996891009438E-3</v>
      </c>
      <c r="E15700">
        <v>1.5556899689100843E-2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8.6789114976304309E-4</v>
      </c>
      <c r="D15701">
        <v>-4.9321088502369565E-3</v>
      </c>
      <c r="E15701">
        <v>-6.6321088502369566E-3</v>
      </c>
      <c r="F15701">
        <v>-1.1232108850236957E-2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-8.6871558343212495E-3</v>
      </c>
      <c r="D15702">
        <v>-7.8871558343212508E-3</v>
      </c>
      <c r="E15702">
        <v>3.2128441656787497E-3</v>
      </c>
      <c r="F15702">
        <v>-4.7871558343212505E-3</v>
      </c>
      <c r="G15702">
        <v>1.091284416567875E-2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8.3124472312435214E-4</v>
      </c>
      <c r="D15703">
        <v>3.531244723124452E-3</v>
      </c>
      <c r="E15703">
        <v>-1.1568755276875549E-2</v>
      </c>
      <c r="F15703">
        <v>8.3124472312435214E-4</v>
      </c>
      <c r="G15703">
        <v>-8.7687552768755481E-3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7.4131862870877429E-3</v>
      </c>
      <c r="F15704">
        <v>-3.786813712912257E-3</v>
      </c>
      <c r="G15704">
        <v>1.4513186287087743E-2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-5.2051854519659336E-4</v>
      </c>
      <c r="D15705">
        <v>1.3794814548034069E-3</v>
      </c>
      <c r="E15705">
        <v>8.4794814548033066E-3</v>
      </c>
      <c r="F15705">
        <v>-5.2051854519659336E-4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1.2258143967154893E-2</v>
      </c>
      <c r="D15706">
        <v>1.1581439671548947E-3</v>
      </c>
      <c r="E15706">
        <v>-5.3418560328451058E-3</v>
      </c>
      <c r="F15706">
        <v>3.2581439671548942E-3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2.500099071536976E-3</v>
      </c>
      <c r="D15707">
        <v>-7.5999009284630232E-3</v>
      </c>
      <c r="E15707">
        <v>-8.7999009284630246E-3</v>
      </c>
      <c r="F15707">
        <v>-1.3699900928463023E-2</v>
      </c>
      <c r="G15707">
        <v>2.5300099071536977E-2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1.6326281517631457E-2</v>
      </c>
      <c r="D15708">
        <v>9.26281517631455E-4</v>
      </c>
      <c r="E15708">
        <v>-3.7371848236854494E-4</v>
      </c>
      <c r="F15708">
        <v>4.1262815176314549E-3</v>
      </c>
      <c r="G15708">
        <v>-9.6737184823685457E-3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-3.8227432406994595E-6</v>
      </c>
      <c r="E15709">
        <v>-2.8038227432405994E-3</v>
      </c>
      <c r="F15709">
        <v>9.6177256759300586E-5</v>
      </c>
      <c r="G15709">
        <v>5.4961772567593001E-3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1.3722737477987752E-2</v>
      </c>
      <c r="E15710">
        <v>2.8227374779877532E-3</v>
      </c>
      <c r="F15710">
        <v>1.0022737477987754E-2</v>
      </c>
      <c r="G15710">
        <v>1.1922737477987753E-2</v>
      </c>
      <c r="H15710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E7F-947A-4695-BAE5-6E5F5EEBB0F3}">
  <dimension ref="A1:G32"/>
  <sheetViews>
    <sheetView workbookViewId="0">
      <selection activeCell="H22" sqref="H22"/>
    </sheetView>
  </sheetViews>
  <sheetFormatPr defaultRowHeight="15" x14ac:dyDescent="0.25"/>
  <cols>
    <col min="1" max="1" width="9.7109375" bestFit="1" customWidth="1"/>
    <col min="2" max="2" width="5.5703125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</cols>
  <sheetData>
    <row r="1" spans="1:7" x14ac:dyDescent="0.25">
      <c r="A1" t="s">
        <v>11</v>
      </c>
      <c r="B1" t="s">
        <v>30</v>
      </c>
      <c r="C1" t="s">
        <v>26</v>
      </c>
      <c r="D1" t="s">
        <v>32</v>
      </c>
      <c r="E1" t="s">
        <v>9</v>
      </c>
      <c r="F1" t="s">
        <v>2</v>
      </c>
      <c r="G1" t="s">
        <v>31</v>
      </c>
    </row>
    <row r="2" spans="1:7" x14ac:dyDescent="0.25">
      <c r="A2" t="s">
        <v>36</v>
      </c>
      <c r="B2">
        <v>21</v>
      </c>
      <c r="C2" s="6">
        <v>146.28999328613281</v>
      </c>
      <c r="D2" s="6">
        <v>1</v>
      </c>
      <c r="E2" s="7">
        <f>B2*C2*D2</f>
        <v>3072.0898590087891</v>
      </c>
      <c r="F2" s="2">
        <f>IF(SUMIF($G$2:$G$24,TRUE,$E$2:$E$24)=0,0,IF($G2,E2/SUMIF($G$2:$G$24,TRUE,$E$2:$E$24),0))</f>
        <v>3.0107841806537163E-2</v>
      </c>
      <c r="G2" t="b">
        <v>1</v>
      </c>
    </row>
    <row r="3" spans="1:7" x14ac:dyDescent="0.25">
      <c r="A3" t="s">
        <v>103</v>
      </c>
      <c r="B3">
        <v>97</v>
      </c>
      <c r="C3" s="6">
        <v>101.26999664306641</v>
      </c>
      <c r="D3" s="6">
        <v>1</v>
      </c>
      <c r="E3" s="7">
        <f t="shared" ref="E3:E24" si="0">B3*C3*D3</f>
        <v>9823.1896743774414</v>
      </c>
      <c r="F3" s="2">
        <f t="shared" ref="F3:F24" si="1">IF(SUMIF($G$2:$G$24,TRUE,$E$2:$E$24)=0,0,IF($G3,E3/SUMIF($G$2:$G$24,TRUE,$E$2:$E$24),0))</f>
        <v>9.6271611289127715E-2</v>
      </c>
      <c r="G3" t="b">
        <v>1</v>
      </c>
    </row>
    <row r="4" spans="1:7" x14ac:dyDescent="0.25">
      <c r="A4" t="s">
        <v>104</v>
      </c>
      <c r="B4">
        <v>6</v>
      </c>
      <c r="C4" s="6">
        <v>120.25</v>
      </c>
      <c r="D4" s="6">
        <v>1</v>
      </c>
      <c r="E4" s="7">
        <f t="shared" si="0"/>
        <v>721.5</v>
      </c>
      <c r="F4" s="2">
        <f t="shared" si="1"/>
        <v>7.071019683787972E-3</v>
      </c>
      <c r="G4" t="b">
        <v>1</v>
      </c>
    </row>
    <row r="5" spans="1:7" x14ac:dyDescent="0.25">
      <c r="A5" t="s">
        <v>105</v>
      </c>
      <c r="B5">
        <v>43</v>
      </c>
      <c r="C5" s="6">
        <v>187.60000610351563</v>
      </c>
      <c r="D5" s="6">
        <v>1</v>
      </c>
      <c r="E5" s="7">
        <f t="shared" si="0"/>
        <v>8066.8002624511719</v>
      </c>
      <c r="F5" s="2">
        <f t="shared" si="1"/>
        <v>7.9058216827412639E-2</v>
      </c>
      <c r="G5" t="b">
        <v>1</v>
      </c>
    </row>
    <row r="6" spans="1:7" x14ac:dyDescent="0.25">
      <c r="A6" t="s">
        <v>106</v>
      </c>
      <c r="B6">
        <v>103</v>
      </c>
      <c r="C6" s="6">
        <v>68.489997863769531</v>
      </c>
      <c r="D6" s="6">
        <v>1</v>
      </c>
      <c r="E6" s="7">
        <f t="shared" si="0"/>
        <v>7054.4697799682617</v>
      </c>
      <c r="F6" s="2">
        <f t="shared" si="1"/>
        <v>6.913692955348992E-2</v>
      </c>
      <c r="G6" t="b">
        <v>1</v>
      </c>
    </row>
    <row r="7" spans="1:7" x14ac:dyDescent="0.25">
      <c r="A7" t="s">
        <v>37</v>
      </c>
      <c r="B7">
        <v>25</v>
      </c>
      <c r="C7" s="6">
        <v>29.069999694824219</v>
      </c>
      <c r="D7" s="6">
        <v>1</v>
      </c>
      <c r="E7" s="7">
        <f t="shared" si="0"/>
        <v>726.74999237060547</v>
      </c>
      <c r="F7" s="2">
        <f t="shared" si="1"/>
        <v>7.1224719351979347E-3</v>
      </c>
      <c r="G7" t="b">
        <v>1</v>
      </c>
    </row>
    <row r="8" spans="1:7" x14ac:dyDescent="0.25">
      <c r="A8" t="s">
        <v>107</v>
      </c>
      <c r="B8">
        <v>55</v>
      </c>
      <c r="C8" s="6">
        <v>38.759998321533203</v>
      </c>
      <c r="D8" s="6">
        <v>1</v>
      </c>
      <c r="E8" s="7">
        <f t="shared" si="0"/>
        <v>2131.7999076843262</v>
      </c>
      <c r="F8" s="2">
        <f t="shared" si="1"/>
        <v>2.0892583657842346E-2</v>
      </c>
      <c r="G8" t="b">
        <v>1</v>
      </c>
    </row>
    <row r="9" spans="1:7" x14ac:dyDescent="0.25">
      <c r="A9" t="s">
        <v>108</v>
      </c>
      <c r="B9">
        <v>55</v>
      </c>
      <c r="C9" s="6">
        <v>53.389999389648438</v>
      </c>
      <c r="D9" s="6">
        <v>1</v>
      </c>
      <c r="E9" s="7">
        <f t="shared" si="0"/>
        <v>2936.4499664306641</v>
      </c>
      <c r="F9" s="2">
        <f t="shared" si="1"/>
        <v>2.877851075965316E-2</v>
      </c>
      <c r="G9" t="b">
        <v>1</v>
      </c>
    </row>
    <row r="10" spans="1:7" x14ac:dyDescent="0.25">
      <c r="A10" t="s">
        <v>38</v>
      </c>
      <c r="B10">
        <v>165</v>
      </c>
      <c r="C10" s="6">
        <v>33.099998474121094</v>
      </c>
      <c r="D10" s="6">
        <v>1</v>
      </c>
      <c r="E10" s="7">
        <f t="shared" si="0"/>
        <v>5461.4997482299805</v>
      </c>
      <c r="F10" s="2">
        <f t="shared" si="1"/>
        <v>5.3525117425831249E-2</v>
      </c>
      <c r="G10" t="b">
        <v>1</v>
      </c>
    </row>
    <row r="11" spans="1:7" x14ac:dyDescent="0.25">
      <c r="A11" t="s">
        <v>39</v>
      </c>
      <c r="B11">
        <v>83</v>
      </c>
      <c r="C11" s="6">
        <v>61.939998626708984</v>
      </c>
      <c r="D11" s="6">
        <v>1</v>
      </c>
      <c r="E11" s="7">
        <f t="shared" si="0"/>
        <v>5141.0198860168457</v>
      </c>
      <c r="F11" s="2">
        <f t="shared" si="1"/>
        <v>5.0384272777228706E-2</v>
      </c>
      <c r="G11" t="b">
        <v>1</v>
      </c>
    </row>
    <row r="12" spans="1:7" x14ac:dyDescent="0.25">
      <c r="A12" t="s">
        <v>21</v>
      </c>
      <c r="B12">
        <v>1</v>
      </c>
      <c r="C12" s="6">
        <v>364.20999145507813</v>
      </c>
      <c r="D12" s="6">
        <v>1.4898999929428101</v>
      </c>
      <c r="E12" s="7">
        <f t="shared" si="0"/>
        <v>542.63646369862181</v>
      </c>
      <c r="F12" s="2">
        <f t="shared" si="1"/>
        <v>5.3180777767900932E-3</v>
      </c>
      <c r="G12" t="b">
        <v>1</v>
      </c>
    </row>
    <row r="13" spans="1:7" x14ac:dyDescent="0.25">
      <c r="A13" t="s">
        <v>40</v>
      </c>
      <c r="B13">
        <v>1117</v>
      </c>
      <c r="C13" s="6">
        <v>4.7199997901916504</v>
      </c>
      <c r="D13" s="6">
        <v>1</v>
      </c>
      <c r="E13" s="7">
        <f t="shared" si="0"/>
        <v>5272.2397656440735</v>
      </c>
      <c r="F13" s="2">
        <f t="shared" si="1"/>
        <v>5.1670285738764976E-2</v>
      </c>
      <c r="G13" t="b">
        <v>1</v>
      </c>
    </row>
    <row r="14" spans="1:7" x14ac:dyDescent="0.25">
      <c r="A14" t="s">
        <v>63</v>
      </c>
      <c r="B14">
        <v>1</v>
      </c>
      <c r="C14" s="6">
        <v>687.8499755859375</v>
      </c>
      <c r="D14" s="6">
        <v>1.4898999929428101</v>
      </c>
      <c r="E14" s="7">
        <f t="shared" si="0"/>
        <v>1024.8276737712004</v>
      </c>
      <c r="F14" s="2">
        <f t="shared" si="1"/>
        <v>1.0043765285830624E-2</v>
      </c>
      <c r="G14" t="b">
        <v>1</v>
      </c>
    </row>
    <row r="15" spans="1:7" x14ac:dyDescent="0.25">
      <c r="A15" t="s">
        <v>109</v>
      </c>
      <c r="B15">
        <v>27</v>
      </c>
      <c r="C15" s="6">
        <v>109.01000213623047</v>
      </c>
      <c r="D15" s="6">
        <v>1</v>
      </c>
      <c r="E15" s="7">
        <f t="shared" si="0"/>
        <v>2943.2700576782227</v>
      </c>
      <c r="F15" s="2">
        <f t="shared" si="1"/>
        <v>2.8845350675740084E-2</v>
      </c>
      <c r="G15" t="b">
        <v>1</v>
      </c>
    </row>
    <row r="16" spans="1:7" x14ac:dyDescent="0.25">
      <c r="A16" t="s">
        <v>22</v>
      </c>
      <c r="B16">
        <v>103</v>
      </c>
      <c r="C16" s="6">
        <v>74.370002746582031</v>
      </c>
      <c r="D16" s="6">
        <v>1</v>
      </c>
      <c r="E16" s="7">
        <f t="shared" si="0"/>
        <v>7660.1102828979492</v>
      </c>
      <c r="F16" s="2">
        <f t="shared" si="1"/>
        <v>7.5072474830711083E-2</v>
      </c>
      <c r="G16" t="b">
        <v>1</v>
      </c>
    </row>
    <row r="17" spans="1:7" x14ac:dyDescent="0.25">
      <c r="A17" t="s">
        <v>110</v>
      </c>
      <c r="B17">
        <v>98</v>
      </c>
      <c r="C17" s="6">
        <v>89.860000610351563</v>
      </c>
      <c r="D17" s="6">
        <v>1</v>
      </c>
      <c r="E17" s="7">
        <f t="shared" si="0"/>
        <v>8806.2800598144531</v>
      </c>
      <c r="F17" s="2">
        <f t="shared" si="1"/>
        <v>8.6305446491888455E-2</v>
      </c>
      <c r="G17" t="b">
        <v>1</v>
      </c>
    </row>
    <row r="18" spans="1:7" x14ac:dyDescent="0.25">
      <c r="A18" t="s">
        <v>111</v>
      </c>
      <c r="B18">
        <v>55</v>
      </c>
      <c r="C18" s="6">
        <v>153.89999389648438</v>
      </c>
      <c r="D18" s="6">
        <v>1</v>
      </c>
      <c r="E18" s="7">
        <f t="shared" si="0"/>
        <v>8464.4996643066406</v>
      </c>
      <c r="F18" s="2">
        <f t="shared" si="1"/>
        <v>8.2955847179111489E-2</v>
      </c>
      <c r="G18" t="b">
        <v>1</v>
      </c>
    </row>
    <row r="19" spans="1:7" x14ac:dyDescent="0.25">
      <c r="A19" t="s">
        <v>112</v>
      </c>
      <c r="B19">
        <v>0</v>
      </c>
      <c r="C19" s="6">
        <v>212.1199951171875</v>
      </c>
      <c r="D19" s="6">
        <v>1.4898999929428101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41</v>
      </c>
      <c r="B20">
        <v>189</v>
      </c>
      <c r="C20" s="6">
        <v>33.540000915527344</v>
      </c>
      <c r="D20" s="6">
        <v>1</v>
      </c>
      <c r="E20" s="7">
        <f t="shared" si="0"/>
        <v>6339.060173034668</v>
      </c>
      <c r="F20" s="2">
        <f t="shared" si="1"/>
        <v>6.2125598420297329E-2</v>
      </c>
      <c r="G20" t="b">
        <v>1</v>
      </c>
    </row>
    <row r="21" spans="1:7" x14ac:dyDescent="0.25">
      <c r="A21" t="s">
        <v>42</v>
      </c>
      <c r="B21">
        <v>116</v>
      </c>
      <c r="C21" s="6">
        <v>63.639999389648438</v>
      </c>
      <c r="D21" s="6">
        <v>1</v>
      </c>
      <c r="E21" s="7">
        <f t="shared" si="0"/>
        <v>7382.2399291992188</v>
      </c>
      <c r="F21" s="2">
        <f t="shared" si="1"/>
        <v>7.2349222245063335E-2</v>
      </c>
      <c r="G21" t="b">
        <v>1</v>
      </c>
    </row>
    <row r="22" spans="1:7" x14ac:dyDescent="0.25">
      <c r="A22" t="s">
        <v>43</v>
      </c>
      <c r="B22">
        <v>66</v>
      </c>
      <c r="C22" s="6">
        <v>77.989997863769531</v>
      </c>
      <c r="D22" s="6">
        <v>1</v>
      </c>
      <c r="E22" s="7">
        <f t="shared" si="0"/>
        <v>5147.3398590087891</v>
      </c>
      <c r="F22" s="2">
        <f t="shared" si="1"/>
        <v>5.0446211312817117E-2</v>
      </c>
      <c r="G22" t="b">
        <v>1</v>
      </c>
    </row>
    <row r="23" spans="1:7" x14ac:dyDescent="0.25">
      <c r="A23" t="s">
        <v>27</v>
      </c>
      <c r="B23">
        <v>41</v>
      </c>
      <c r="C23" s="6">
        <v>80.930000305175781</v>
      </c>
      <c r="D23" s="6">
        <v>1</v>
      </c>
      <c r="E23" s="7">
        <f t="shared" si="0"/>
        <v>3318.130012512207</v>
      </c>
      <c r="F23" s="2">
        <f t="shared" si="1"/>
        <v>3.2519144326876567E-2</v>
      </c>
      <c r="G23" t="b">
        <v>1</v>
      </c>
    </row>
    <row r="24" spans="1:7" x14ac:dyDescent="0.25">
      <c r="A24" t="s">
        <v>28</v>
      </c>
      <c r="B24">
        <v>0</v>
      </c>
      <c r="C24" s="6">
        <v>9022.5</v>
      </c>
      <c r="D24" s="6">
        <v>1</v>
      </c>
      <c r="E24" s="7">
        <f t="shared" si="0"/>
        <v>0</v>
      </c>
      <c r="F24" s="2">
        <f t="shared" si="1"/>
        <v>0</v>
      </c>
      <c r="G24" t="b">
        <v>0</v>
      </c>
    </row>
    <row r="25" spans="1:7" x14ac:dyDescent="0.25">
      <c r="C25" s="6"/>
      <c r="D25" s="6"/>
      <c r="E25" s="7"/>
      <c r="F25" s="2"/>
    </row>
    <row r="26" spans="1:7" x14ac:dyDescent="0.25">
      <c r="C26" s="6"/>
      <c r="D26" s="6"/>
      <c r="E26" s="7"/>
      <c r="F26" s="2"/>
    </row>
    <row r="27" spans="1:7" x14ac:dyDescent="0.25">
      <c r="C27" s="6"/>
      <c r="D27" s="6"/>
      <c r="E27" s="7"/>
      <c r="F27" s="2"/>
    </row>
    <row r="28" spans="1:7" x14ac:dyDescent="0.25">
      <c r="C28" s="6"/>
      <c r="D28" s="6"/>
      <c r="E28" s="7"/>
      <c r="F28" s="2"/>
    </row>
    <row r="29" spans="1:7" x14ac:dyDescent="0.25">
      <c r="C29" s="6"/>
      <c r="D29" s="6"/>
      <c r="E29" s="7"/>
      <c r="F29" s="2"/>
    </row>
    <row r="30" spans="1:7" x14ac:dyDescent="0.25">
      <c r="C30" s="6"/>
      <c r="D30" s="6"/>
      <c r="E30" s="7"/>
      <c r="F30" s="2"/>
    </row>
    <row r="31" spans="1:7" x14ac:dyDescent="0.25">
      <c r="C31" s="6"/>
      <c r="D31" s="6"/>
      <c r="E31" s="7"/>
      <c r="F31" s="2"/>
    </row>
    <row r="32" spans="1:7" x14ac:dyDescent="0.25">
      <c r="C32" s="6"/>
      <c r="D32" s="6"/>
      <c r="E32" s="7"/>
      <c r="F32" s="2"/>
    </row>
  </sheetData>
  <dataValidations count="1">
    <dataValidation type="list" allowBlank="1" showInputMessage="1" showErrorMessage="1" sqref="F2:F32 G25:G32 G2:G24" xr:uid="{29F53F4C-790F-4D51-858B-977532E25DC7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A69C-5A03-40FB-82E0-FE7FE2C7F07E}">
  <dimension ref="A1:X169"/>
  <sheetViews>
    <sheetView tabSelected="1" topLeftCell="D89" zoomScale="85" zoomScaleNormal="85" workbookViewId="0">
      <selection activeCell="U112" sqref="U112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2.85546875" bestFit="1" customWidth="1"/>
    <col min="5" max="5" width="24.140625" bestFit="1" customWidth="1"/>
    <col min="6" max="7" width="16.28515625" bestFit="1" customWidth="1"/>
    <col min="8" max="9" width="12.85546875" bestFit="1" customWidth="1"/>
    <col min="10" max="10" width="23.5703125" bestFit="1" customWidth="1"/>
    <col min="11" max="12" width="12.85546875" bestFit="1" customWidth="1"/>
    <col min="13" max="13" width="41" bestFit="1" customWidth="1"/>
    <col min="14" max="14" width="12.85546875" bestFit="1" customWidth="1"/>
    <col min="15" max="15" width="12.28515625" bestFit="1" customWidth="1"/>
    <col min="16" max="17" width="12.85546875" bestFit="1" customWidth="1"/>
    <col min="18" max="18" width="14.7109375" bestFit="1" customWidth="1"/>
    <col min="19" max="19" width="13.7109375" bestFit="1" customWidth="1"/>
    <col min="20" max="23" width="12.85546875" bestFit="1" customWidth="1"/>
    <col min="24" max="24" width="2.7109375" bestFit="1" customWidth="1"/>
    <col min="25" max="31" width="15.85546875" bestFit="1" customWidth="1"/>
    <col min="32" max="32" width="2.85546875" bestFit="1" customWidth="1"/>
  </cols>
  <sheetData>
    <row r="1" spans="1:2" ht="18.75" x14ac:dyDescent="0.3">
      <c r="A1" s="4" t="s">
        <v>65</v>
      </c>
    </row>
    <row r="2" spans="1:2" x14ac:dyDescent="0.25">
      <c r="A2" t="s">
        <v>116</v>
      </c>
    </row>
    <row r="3" spans="1:2" x14ac:dyDescent="0.25">
      <c r="A3" t="s">
        <v>66</v>
      </c>
    </row>
    <row r="4" spans="1:2" x14ac:dyDescent="0.25">
      <c r="A4" t="s">
        <v>67</v>
      </c>
    </row>
    <row r="6" spans="1:2" x14ac:dyDescent="0.25">
      <c r="A6" t="s">
        <v>102</v>
      </c>
    </row>
    <row r="7" spans="1:2" x14ac:dyDescent="0.25">
      <c r="A7" t="s">
        <v>11</v>
      </c>
      <c r="B7" t="s">
        <v>102</v>
      </c>
    </row>
    <row r="8" spans="1:2" x14ac:dyDescent="0.25">
      <c r="A8" t="s">
        <v>36</v>
      </c>
      <c r="B8" s="2">
        <v>0.13227464983793669</v>
      </c>
    </row>
    <row r="9" spans="1:2" x14ac:dyDescent="0.25">
      <c r="A9" t="s">
        <v>103</v>
      </c>
      <c r="B9" s="2">
        <v>0.20366671747038587</v>
      </c>
    </row>
    <row r="10" spans="1:2" x14ac:dyDescent="0.25">
      <c r="A10" t="s">
        <v>104</v>
      </c>
      <c r="B10" s="2">
        <v>0.22109060496294172</v>
      </c>
    </row>
    <row r="11" spans="1:2" x14ac:dyDescent="0.25">
      <c r="A11" t="s">
        <v>105</v>
      </c>
      <c r="B11" s="2">
        <v>0.31833344768099281</v>
      </c>
    </row>
    <row r="12" spans="1:2" x14ac:dyDescent="0.25">
      <c r="A12" t="s">
        <v>106</v>
      </c>
      <c r="B12" s="2">
        <v>0.27625873585808602</v>
      </c>
    </row>
    <row r="13" spans="1:2" x14ac:dyDescent="0.25">
      <c r="A13" t="s">
        <v>37</v>
      </c>
      <c r="B13" s="2">
        <v>0.12300801994902187</v>
      </c>
    </row>
    <row r="14" spans="1:2" x14ac:dyDescent="0.25">
      <c r="A14" t="s">
        <v>107</v>
      </c>
      <c r="B14" s="2">
        <v>0.11757339351262133</v>
      </c>
    </row>
    <row r="15" spans="1:2" x14ac:dyDescent="0.25">
      <c r="A15" t="s">
        <v>108</v>
      </c>
      <c r="B15" s="2">
        <v>0.20256395114294229</v>
      </c>
    </row>
    <row r="16" spans="1:2" x14ac:dyDescent="0.25">
      <c r="A16" t="s">
        <v>38</v>
      </c>
      <c r="B16" s="2">
        <v>0.21889608667078703</v>
      </c>
    </row>
    <row r="17" spans="1:2" x14ac:dyDescent="0.25">
      <c r="A17" t="s">
        <v>39</v>
      </c>
      <c r="B17" s="2">
        <v>0.24553076447207811</v>
      </c>
    </row>
    <row r="18" spans="1:2" x14ac:dyDescent="0.25">
      <c r="A18" t="s">
        <v>21</v>
      </c>
      <c r="B18" s="2">
        <v>0.53706410941105553</v>
      </c>
    </row>
    <row r="19" spans="1:2" x14ac:dyDescent="0.25">
      <c r="A19" t="s">
        <v>40</v>
      </c>
      <c r="B19" s="2">
        <v>0.23728712286996909</v>
      </c>
    </row>
    <row r="20" spans="1:2" x14ac:dyDescent="0.25">
      <c r="A20" t="s">
        <v>63</v>
      </c>
      <c r="B20" s="2">
        <v>0.31666371626936463</v>
      </c>
    </row>
    <row r="21" spans="1:2" x14ac:dyDescent="0.25">
      <c r="A21" t="s">
        <v>109</v>
      </c>
      <c r="B21" s="2">
        <v>0.13032874480542406</v>
      </c>
    </row>
    <row r="22" spans="1:2" x14ac:dyDescent="0.25">
      <c r="A22" t="s">
        <v>22</v>
      </c>
      <c r="B22" s="2">
        <v>0.17970038080663675</v>
      </c>
    </row>
    <row r="23" spans="1:2" x14ac:dyDescent="0.25">
      <c r="A23" t="s">
        <v>110</v>
      </c>
      <c r="B23" s="2">
        <v>0.21423698034593569</v>
      </c>
    </row>
    <row r="24" spans="1:2" x14ac:dyDescent="0.25">
      <c r="A24" t="s">
        <v>111</v>
      </c>
      <c r="B24" s="2">
        <v>0.25751346060489672</v>
      </c>
    </row>
    <row r="25" spans="1:2" x14ac:dyDescent="0.25">
      <c r="A25" t="s">
        <v>112</v>
      </c>
      <c r="B25" s="2">
        <v>0.28808691785707474</v>
      </c>
    </row>
    <row r="26" spans="1:2" x14ac:dyDescent="0.25">
      <c r="A26" t="s">
        <v>41</v>
      </c>
      <c r="B26" s="2">
        <v>0.23931456100932277</v>
      </c>
    </row>
    <row r="27" spans="1:2" x14ac:dyDescent="0.25">
      <c r="A27" t="s">
        <v>42</v>
      </c>
      <c r="B27" s="2">
        <v>0.14014695940270722</v>
      </c>
    </row>
    <row r="28" spans="1:2" x14ac:dyDescent="0.25">
      <c r="A28" t="s">
        <v>43</v>
      </c>
      <c r="B28" s="2">
        <v>0.19506687103557308</v>
      </c>
    </row>
    <row r="29" spans="1:2" x14ac:dyDescent="0.25">
      <c r="A29" t="s">
        <v>27</v>
      </c>
      <c r="B29" s="2">
        <v>0.2240019803508034</v>
      </c>
    </row>
    <row r="30" spans="1:2" x14ac:dyDescent="0.25">
      <c r="B30" s="2"/>
    </row>
    <row r="31" spans="1:2" x14ac:dyDescent="0.25">
      <c r="B31" s="2"/>
    </row>
    <row r="32" spans="1:2" x14ac:dyDescent="0.25">
      <c r="A32" t="s">
        <v>68</v>
      </c>
      <c r="B32" s="2"/>
    </row>
    <row r="33" spans="1:24" x14ac:dyDescent="0.25">
      <c r="A33" t="s">
        <v>11</v>
      </c>
      <c r="B33" s="2" t="s">
        <v>36</v>
      </c>
      <c r="C33" t="s">
        <v>103</v>
      </c>
      <c r="D33" t="s">
        <v>104</v>
      </c>
      <c r="E33" t="s">
        <v>105</v>
      </c>
      <c r="F33" t="s">
        <v>106</v>
      </c>
      <c r="G33" t="s">
        <v>37</v>
      </c>
      <c r="H33" t="s">
        <v>107</v>
      </c>
      <c r="I33" t="s">
        <v>108</v>
      </c>
      <c r="J33" t="s">
        <v>38</v>
      </c>
      <c r="K33" t="s">
        <v>39</v>
      </c>
      <c r="L33" t="s">
        <v>21</v>
      </c>
      <c r="M33" t="s">
        <v>40</v>
      </c>
      <c r="N33" t="s">
        <v>63</v>
      </c>
      <c r="O33" t="s">
        <v>109</v>
      </c>
      <c r="P33" t="s">
        <v>22</v>
      </c>
      <c r="Q33" t="s">
        <v>110</v>
      </c>
      <c r="R33" t="s">
        <v>111</v>
      </c>
      <c r="S33" t="s">
        <v>112</v>
      </c>
      <c r="T33" t="s">
        <v>41</v>
      </c>
      <c r="U33" t="s">
        <v>42</v>
      </c>
      <c r="V33" t="s">
        <v>43</v>
      </c>
      <c r="W33" t="s">
        <v>27</v>
      </c>
      <c r="X33" t="s">
        <v>69</v>
      </c>
    </row>
    <row r="34" spans="1:24" x14ac:dyDescent="0.25">
      <c r="A34" t="s">
        <v>36</v>
      </c>
      <c r="B34" s="2">
        <v>5.77162371869335E-5</v>
      </c>
      <c r="C34">
        <v>2.6200653767537445E-7</v>
      </c>
      <c r="D34">
        <v>3.8197176229332785E-6</v>
      </c>
      <c r="E34">
        <v>1.3173565259880167E-6</v>
      </c>
      <c r="F34">
        <v>1.4391031309956259E-6</v>
      </c>
      <c r="G34">
        <v>2.0001790805943311E-6</v>
      </c>
      <c r="H34">
        <v>7.3181098025347296E-7</v>
      </c>
      <c r="I34">
        <v>1.1578790872591129E-6</v>
      </c>
      <c r="J34">
        <v>1.4784070902306689E-6</v>
      </c>
      <c r="K34">
        <v>2.2384833842704687E-6</v>
      </c>
      <c r="L34">
        <v>1.2097029419854431E-5</v>
      </c>
      <c r="M34">
        <v>1.8947235505490206E-7</v>
      </c>
      <c r="N34">
        <v>7.3506707168792023E-6</v>
      </c>
      <c r="O34">
        <v>1.2964936822721969E-6</v>
      </c>
      <c r="P34">
        <v>1.0444598379134533E-6</v>
      </c>
      <c r="Q34">
        <v>2.4661517653961535E-8</v>
      </c>
      <c r="R34">
        <v>1.343972237945448E-6</v>
      </c>
      <c r="S34">
        <v>8.3504064690873852E-6</v>
      </c>
      <c r="T34">
        <v>2.0035635844800718E-6</v>
      </c>
      <c r="U34">
        <v>4.5426809033161584E-7</v>
      </c>
      <c r="V34">
        <v>5.8798775499341725E-7</v>
      </c>
      <c r="W34">
        <v>2.4806578939119786E-6</v>
      </c>
      <c r="X34">
        <v>0</v>
      </c>
    </row>
    <row r="35" spans="1:24" x14ac:dyDescent="0.25">
      <c r="A35" t="s">
        <v>103</v>
      </c>
      <c r="B35" s="2">
        <v>2.6200653767537445E-7</v>
      </c>
      <c r="C35">
        <v>4.7184157049877024E-5</v>
      </c>
      <c r="D35">
        <v>1.8774899549559317E-6</v>
      </c>
      <c r="E35">
        <v>4.0307339066241045E-7</v>
      </c>
      <c r="F35">
        <v>2.7845225875346841E-7</v>
      </c>
      <c r="G35">
        <v>6.9844280887442146E-7</v>
      </c>
      <c r="H35">
        <v>-1.2228071368614666E-7</v>
      </c>
      <c r="I35">
        <v>2.319031541923374E-7</v>
      </c>
      <c r="J35">
        <v>5.430294332860431E-7</v>
      </c>
      <c r="K35">
        <v>8.7916582678134936E-7</v>
      </c>
      <c r="L35">
        <v>5.8138249015521017E-6</v>
      </c>
      <c r="M35">
        <v>-1.8237170497086818E-7</v>
      </c>
      <c r="N35">
        <v>3.6546500971747688E-6</v>
      </c>
      <c r="O35">
        <v>2.931648610571956E-7</v>
      </c>
      <c r="P35">
        <v>2.3050589052883217E-7</v>
      </c>
      <c r="Q35">
        <v>3.1049298620367172E-7</v>
      </c>
      <c r="R35">
        <v>4.0631189126654864E-7</v>
      </c>
      <c r="S35">
        <v>4.5933809523765691E-6</v>
      </c>
      <c r="T35">
        <v>9.8486035314131639E-7</v>
      </c>
      <c r="U35">
        <v>-1.1112302437191723E-7</v>
      </c>
      <c r="V35">
        <v>1.5557298497454079E-8</v>
      </c>
      <c r="W35">
        <v>9.5444660191131373E-7</v>
      </c>
      <c r="X35">
        <v>0</v>
      </c>
    </row>
    <row r="36" spans="1:24" x14ac:dyDescent="0.25">
      <c r="A36" t="s">
        <v>104</v>
      </c>
      <c r="B36" s="2">
        <v>3.8197176229332785E-6</v>
      </c>
      <c r="C36">
        <v>1.8774899549559315E-6</v>
      </c>
      <c r="D36">
        <v>1.451332041514598E-4</v>
      </c>
      <c r="E36">
        <v>4.6248819400809811E-6</v>
      </c>
      <c r="F36">
        <v>4.600286169263683E-6</v>
      </c>
      <c r="G36">
        <v>7.269893426427075E-6</v>
      </c>
      <c r="H36">
        <v>5.0265224988669735E-7</v>
      </c>
      <c r="I36">
        <v>2.5139965983049434E-6</v>
      </c>
      <c r="J36">
        <v>5.8313626705081182E-6</v>
      </c>
      <c r="K36">
        <v>9.129918802381639E-6</v>
      </c>
      <c r="L36">
        <v>6.400098968800433E-5</v>
      </c>
      <c r="M36">
        <v>-2.298402313121078E-6</v>
      </c>
      <c r="N36">
        <v>3.4791422360907783E-5</v>
      </c>
      <c r="O36">
        <v>3.9680901380747945E-6</v>
      </c>
      <c r="P36">
        <v>3.0521190881463247E-6</v>
      </c>
      <c r="Q36">
        <v>1.288333901599829E-6</v>
      </c>
      <c r="R36">
        <v>4.9298399234589003E-6</v>
      </c>
      <c r="S36">
        <v>4.0146155748955005E-5</v>
      </c>
      <c r="T36">
        <v>9.2830437270189971E-6</v>
      </c>
      <c r="U36">
        <v>-6.3494169239417281E-8</v>
      </c>
      <c r="V36">
        <v>5.6785319087359317E-7</v>
      </c>
      <c r="W36">
        <v>1.0216620161920851E-5</v>
      </c>
      <c r="X36">
        <v>0</v>
      </c>
    </row>
    <row r="37" spans="1:24" x14ac:dyDescent="0.25">
      <c r="A37" t="s">
        <v>105</v>
      </c>
      <c r="B37" s="2">
        <v>1.3173565259880165E-6</v>
      </c>
      <c r="C37">
        <v>4.0307339066241045E-7</v>
      </c>
      <c r="D37">
        <v>4.6248819400809803E-6</v>
      </c>
      <c r="E37">
        <v>8.8041476682433088E-5</v>
      </c>
      <c r="F37">
        <v>2.0406039371307114E-6</v>
      </c>
      <c r="G37">
        <v>2.2907028626917777E-6</v>
      </c>
      <c r="H37">
        <v>9.3811841011040062E-7</v>
      </c>
      <c r="I37">
        <v>1.7182528368998007E-6</v>
      </c>
      <c r="J37">
        <v>1.9320465584942403E-6</v>
      </c>
      <c r="K37">
        <v>3.1057076499175504E-6</v>
      </c>
      <c r="L37">
        <v>9.6450301749486112E-6</v>
      </c>
      <c r="M37">
        <v>-4.8979448560521686E-7</v>
      </c>
      <c r="N37">
        <v>4.8982701744788673E-6</v>
      </c>
      <c r="O37">
        <v>1.3254012146136915E-6</v>
      </c>
      <c r="P37">
        <v>1.290871377279764E-6</v>
      </c>
      <c r="Q37">
        <v>-4.2374375143006373E-7</v>
      </c>
      <c r="R37">
        <v>1.8612525383411477E-6</v>
      </c>
      <c r="S37">
        <v>6.1892898221246112E-6</v>
      </c>
      <c r="T37">
        <v>2.8880279746234584E-6</v>
      </c>
      <c r="U37">
        <v>5.1718730442395429E-7</v>
      </c>
      <c r="V37">
        <v>3.9797130287760175E-7</v>
      </c>
      <c r="W37">
        <v>3.1912836174350865E-6</v>
      </c>
      <c r="X37">
        <v>0</v>
      </c>
    </row>
    <row r="38" spans="1:24" x14ac:dyDescent="0.25">
      <c r="A38" t="s">
        <v>106</v>
      </c>
      <c r="B38" s="2">
        <v>1.4391031309956256E-6</v>
      </c>
      <c r="C38">
        <v>2.7845225875346841E-7</v>
      </c>
      <c r="D38">
        <v>4.6002861692636821E-6</v>
      </c>
      <c r="E38">
        <v>2.0406039371307114E-6</v>
      </c>
      <c r="F38">
        <v>8.2137483047488703E-5</v>
      </c>
      <c r="G38">
        <v>2.1255451603039651E-6</v>
      </c>
      <c r="H38">
        <v>1.662015005284148E-6</v>
      </c>
      <c r="I38">
        <v>1.8387835029337591E-6</v>
      </c>
      <c r="J38">
        <v>2.1445694093794111E-6</v>
      </c>
      <c r="K38">
        <v>3.4413183354903017E-6</v>
      </c>
      <c r="L38">
        <v>3.4154291760934399E-6</v>
      </c>
      <c r="M38">
        <v>-5.889801124726041E-7</v>
      </c>
      <c r="N38">
        <v>1.7607818695593254E-6</v>
      </c>
      <c r="O38">
        <v>1.44418453823753E-6</v>
      </c>
      <c r="P38">
        <v>1.46218734232338E-6</v>
      </c>
      <c r="Q38">
        <v>-8.7273811387332146E-7</v>
      </c>
      <c r="R38">
        <v>2.1415358192145655E-6</v>
      </c>
      <c r="S38">
        <v>4.4539641443066594E-6</v>
      </c>
      <c r="T38">
        <v>3.1652033518401235E-6</v>
      </c>
      <c r="U38">
        <v>7.8934789626664566E-7</v>
      </c>
      <c r="V38">
        <v>5.5378989573876729E-7</v>
      </c>
      <c r="W38">
        <v>3.6453675819659817E-6</v>
      </c>
      <c r="X38">
        <v>0</v>
      </c>
    </row>
    <row r="39" spans="1:24" x14ac:dyDescent="0.25">
      <c r="A39" t="s">
        <v>37</v>
      </c>
      <c r="B39">
        <v>2.0001790805943311E-6</v>
      </c>
      <c r="C39">
        <v>6.9844280887442157E-7</v>
      </c>
      <c r="D39">
        <v>7.2698934264270733E-6</v>
      </c>
      <c r="E39">
        <v>2.2907028626917777E-6</v>
      </c>
      <c r="F39">
        <v>2.1255451603039651E-6</v>
      </c>
      <c r="G39">
        <v>8.1022360896264355E-5</v>
      </c>
      <c r="H39">
        <v>2.2970815598404867E-7</v>
      </c>
      <c r="I39">
        <v>1.8112425476021834E-6</v>
      </c>
      <c r="J39">
        <v>2.4732522773654275E-6</v>
      </c>
      <c r="K39">
        <v>3.84689454287409E-6</v>
      </c>
      <c r="L39">
        <v>3.0634865896110861E-5</v>
      </c>
      <c r="M39">
        <v>-2.7168255558009238E-7</v>
      </c>
      <c r="N39">
        <v>1.6514883400603745E-5</v>
      </c>
      <c r="O39">
        <v>2.009283799864474E-6</v>
      </c>
      <c r="P39">
        <v>1.5810147638257604E-6</v>
      </c>
      <c r="Q39">
        <v>5.054080214659787E-7</v>
      </c>
      <c r="R39">
        <v>2.1594653407764356E-6</v>
      </c>
      <c r="S39">
        <v>1.6572353126563536E-5</v>
      </c>
      <c r="T39">
        <v>3.553378245829232E-6</v>
      </c>
      <c r="U39">
        <v>3.042871244433582E-7</v>
      </c>
      <c r="V39">
        <v>4.9714354392225281E-7</v>
      </c>
      <c r="W39">
        <v>4.0463063734400267E-6</v>
      </c>
      <c r="X39">
        <v>0</v>
      </c>
    </row>
    <row r="40" spans="1:24" x14ac:dyDescent="0.25">
      <c r="A40" t="s">
        <v>107</v>
      </c>
      <c r="B40">
        <v>7.3181098025347254E-7</v>
      </c>
      <c r="C40">
        <v>-1.2228071368614674E-7</v>
      </c>
      <c r="D40">
        <v>5.0265224988669704E-7</v>
      </c>
      <c r="E40">
        <v>9.3811841011040052E-7</v>
      </c>
      <c r="F40">
        <v>1.662015005284148E-6</v>
      </c>
      <c r="G40">
        <v>2.2970815598404883E-7</v>
      </c>
      <c r="H40">
        <v>9.3850525101253052E-5</v>
      </c>
      <c r="I40">
        <v>1.37057479353204E-6</v>
      </c>
      <c r="J40">
        <v>1.0390185858679266E-6</v>
      </c>
      <c r="K40">
        <v>1.7006771223445987E-6</v>
      </c>
      <c r="L40">
        <v>-2.1091039943739412E-5</v>
      </c>
      <c r="M40">
        <v>2.892325819251414E-7</v>
      </c>
      <c r="N40">
        <v>-9.4371462827901833E-6</v>
      </c>
      <c r="O40">
        <v>7.1368164045938836E-7</v>
      </c>
      <c r="P40">
        <v>9.4879759621283883E-7</v>
      </c>
      <c r="Q40">
        <v>-1.4051110654386008E-6</v>
      </c>
      <c r="R40">
        <v>1.2382602800282511E-6</v>
      </c>
      <c r="S40">
        <v>-4.7440661839985179E-6</v>
      </c>
      <c r="T40">
        <v>1.3362770360281955E-6</v>
      </c>
      <c r="U40">
        <v>1.1859293333375256E-6</v>
      </c>
      <c r="V40">
        <v>8.0122015849172382E-7</v>
      </c>
      <c r="W40">
        <v>1.8566496083191371E-6</v>
      </c>
      <c r="X40">
        <v>0</v>
      </c>
    </row>
    <row r="41" spans="1:24" x14ac:dyDescent="0.25">
      <c r="A41" t="s">
        <v>108</v>
      </c>
      <c r="B41">
        <v>1.1578790872591125E-6</v>
      </c>
      <c r="C41">
        <v>2.3190315419233737E-7</v>
      </c>
      <c r="D41">
        <v>2.5139965983049434E-6</v>
      </c>
      <c r="E41">
        <v>1.7182528368998007E-6</v>
      </c>
      <c r="F41">
        <v>1.8387835029337591E-6</v>
      </c>
      <c r="G41">
        <v>1.8112425476021834E-6</v>
      </c>
      <c r="H41">
        <v>1.3705747935320402E-6</v>
      </c>
      <c r="I41">
        <v>1.3259664756384138E-4</v>
      </c>
      <c r="J41">
        <v>1.4668477598286102E-6</v>
      </c>
      <c r="K41">
        <v>2.398337176002612E-6</v>
      </c>
      <c r="L41">
        <v>-1.5960589517320187E-6</v>
      </c>
      <c r="M41">
        <v>2.926655990759921E-7</v>
      </c>
      <c r="N41">
        <v>-3.0103983885681294E-7</v>
      </c>
      <c r="O41">
        <v>1.1282303142364875E-6</v>
      </c>
      <c r="P41">
        <v>1.2535043571873272E-6</v>
      </c>
      <c r="Q41">
        <v>-7.7119029191956921E-7</v>
      </c>
      <c r="R41">
        <v>1.5430903861361834E-6</v>
      </c>
      <c r="S41">
        <v>7.0516307983518936E-7</v>
      </c>
      <c r="T41">
        <v>1.9653064053214171E-6</v>
      </c>
      <c r="U41">
        <v>9.0084582175572608E-7</v>
      </c>
      <c r="V41">
        <v>6.4487461116383838E-7</v>
      </c>
      <c r="W41">
        <v>2.241081597886783E-6</v>
      </c>
      <c r="X41">
        <v>0</v>
      </c>
    </row>
    <row r="42" spans="1:24" x14ac:dyDescent="0.25">
      <c r="A42" t="s">
        <v>38</v>
      </c>
      <c r="B42">
        <v>1.4784070902306687E-6</v>
      </c>
      <c r="C42">
        <v>5.430294332860431E-7</v>
      </c>
      <c r="D42">
        <v>5.8313626705081174E-6</v>
      </c>
      <c r="E42">
        <v>1.9320465584942403E-6</v>
      </c>
      <c r="F42">
        <v>2.1445694093794115E-6</v>
      </c>
      <c r="G42">
        <v>2.4732522773654275E-6</v>
      </c>
      <c r="H42">
        <v>1.0390185858679268E-6</v>
      </c>
      <c r="I42">
        <v>1.4668477598286102E-6</v>
      </c>
      <c r="J42">
        <v>7.1835157589926534E-5</v>
      </c>
      <c r="K42">
        <v>3.5579003069422423E-6</v>
      </c>
      <c r="L42">
        <v>1.2662823370445219E-5</v>
      </c>
      <c r="M42">
        <v>-6.5560781660889418E-7</v>
      </c>
      <c r="N42">
        <v>7.2391842489645585E-6</v>
      </c>
      <c r="O42">
        <v>1.5123981641730783E-6</v>
      </c>
      <c r="P42">
        <v>1.3543833100532582E-6</v>
      </c>
      <c r="Q42">
        <v>-1.9055415863298239E-7</v>
      </c>
      <c r="R42">
        <v>2.0588560103160095E-6</v>
      </c>
      <c r="S42">
        <v>1.0090800420694443E-5</v>
      </c>
      <c r="T42">
        <v>3.4553754935299156E-6</v>
      </c>
      <c r="U42">
        <v>4.2668647775549192E-7</v>
      </c>
      <c r="V42">
        <v>4.4689547710504444E-7</v>
      </c>
      <c r="W42">
        <v>3.8836542310637581E-6</v>
      </c>
      <c r="X42">
        <v>0</v>
      </c>
    </row>
    <row r="43" spans="1:24" x14ac:dyDescent="0.25">
      <c r="A43" t="s">
        <v>39</v>
      </c>
      <c r="B43">
        <v>2.2384833842704687E-6</v>
      </c>
      <c r="C43">
        <v>8.7916582678134904E-7</v>
      </c>
      <c r="D43">
        <v>9.129918802381639E-6</v>
      </c>
      <c r="E43">
        <v>3.1057076499175504E-6</v>
      </c>
      <c r="F43">
        <v>3.4413183354903017E-6</v>
      </c>
      <c r="G43">
        <v>3.84689454287409E-6</v>
      </c>
      <c r="H43">
        <v>1.7006771223445996E-6</v>
      </c>
      <c r="I43">
        <v>2.398337176002612E-6</v>
      </c>
      <c r="J43">
        <v>3.5579003069422423E-6</v>
      </c>
      <c r="K43">
        <v>7.643077461671784E-5</v>
      </c>
      <c r="L43">
        <v>1.8617947193188688E-5</v>
      </c>
      <c r="M43">
        <v>-1.3006543082170308E-6</v>
      </c>
      <c r="N43">
        <v>1.0216573309371595E-5</v>
      </c>
      <c r="O43">
        <v>2.3075424121880541E-6</v>
      </c>
      <c r="P43">
        <v>2.1343218183271006E-6</v>
      </c>
      <c r="Q43">
        <v>-4.3917033173459178E-7</v>
      </c>
      <c r="R43">
        <v>3.30246195765641E-6</v>
      </c>
      <c r="S43">
        <v>1.4803926821887577E-5</v>
      </c>
      <c r="T43">
        <v>5.5050652747077198E-6</v>
      </c>
      <c r="U43">
        <v>7.0178582076881498E-7</v>
      </c>
      <c r="V43">
        <v>5.5935820233432993E-7</v>
      </c>
      <c r="W43">
        <v>6.1263216137217352E-6</v>
      </c>
      <c r="X43">
        <v>0</v>
      </c>
    </row>
    <row r="44" spans="1:24" x14ac:dyDescent="0.25">
      <c r="A44" t="s">
        <v>21</v>
      </c>
      <c r="B44">
        <v>1.2097029419854429E-5</v>
      </c>
      <c r="C44">
        <v>5.8138249015521009E-6</v>
      </c>
      <c r="D44">
        <v>6.4000989688004316E-5</v>
      </c>
      <c r="E44">
        <v>9.6450301749486112E-6</v>
      </c>
      <c r="F44">
        <v>3.4154291760934399E-6</v>
      </c>
      <c r="G44">
        <v>3.0634865896110854E-5</v>
      </c>
      <c r="H44">
        <v>-2.1091039943739412E-5</v>
      </c>
      <c r="I44">
        <v>-1.5960589517320193E-6</v>
      </c>
      <c r="J44">
        <v>1.2662823370445223E-5</v>
      </c>
      <c r="K44">
        <v>1.8617947193188695E-5</v>
      </c>
      <c r="L44">
        <v>6.8665612520329403E-4</v>
      </c>
      <c r="M44">
        <v>-8.7446077645273762E-6</v>
      </c>
      <c r="N44">
        <v>2.5767230946346123E-4</v>
      </c>
      <c r="O44">
        <v>1.245981394825842E-5</v>
      </c>
      <c r="P44">
        <v>4.703113656746709E-6</v>
      </c>
      <c r="Q44">
        <v>1.8316669439979374E-5</v>
      </c>
      <c r="R44">
        <v>7.795480282321701E-6</v>
      </c>
      <c r="S44">
        <v>2.1607983812984308E-4</v>
      </c>
      <c r="T44">
        <v>1.8204078164898237E-5</v>
      </c>
      <c r="U44">
        <v>-8.6035478305915178E-6</v>
      </c>
      <c r="V44">
        <v>-4.3219477354630586E-6</v>
      </c>
      <c r="W44">
        <v>2.0365265945765043E-5</v>
      </c>
      <c r="X44">
        <v>0</v>
      </c>
    </row>
    <row r="45" spans="1:24" x14ac:dyDescent="0.25">
      <c r="A45" t="s">
        <v>40</v>
      </c>
      <c r="B45">
        <v>1.8947235505490169E-7</v>
      </c>
      <c r="C45">
        <v>-1.8237170497086805E-7</v>
      </c>
      <c r="D45">
        <v>-2.2984023131210792E-6</v>
      </c>
      <c r="E45">
        <v>-4.8979448560521686E-7</v>
      </c>
      <c r="F45">
        <v>-5.8898011247260368E-7</v>
      </c>
      <c r="G45">
        <v>-2.7168255558009217E-7</v>
      </c>
      <c r="H45">
        <v>2.8923258192514161E-7</v>
      </c>
      <c r="I45">
        <v>2.9266559907599236E-7</v>
      </c>
      <c r="J45">
        <v>-6.5560781660889429E-7</v>
      </c>
      <c r="K45">
        <v>-1.3006543082170312E-6</v>
      </c>
      <c r="L45">
        <v>-8.7446077645273795E-6</v>
      </c>
      <c r="M45">
        <v>1.2076967595282513E-4</v>
      </c>
      <c r="N45">
        <v>-1.1355919442190687E-6</v>
      </c>
      <c r="O45">
        <v>9.004881257664761E-8</v>
      </c>
      <c r="P45">
        <v>-1.9431509699624098E-8</v>
      </c>
      <c r="Q45">
        <v>2.7049893380294053E-7</v>
      </c>
      <c r="R45">
        <v>-6.4588699020340041E-7</v>
      </c>
      <c r="S45">
        <v>-1.5013333257539241E-6</v>
      </c>
      <c r="T45">
        <v>-1.3869268543089246E-6</v>
      </c>
      <c r="U45">
        <v>4.0418875162743785E-7</v>
      </c>
      <c r="V45">
        <v>9.2453683098354489E-7</v>
      </c>
      <c r="W45">
        <v>-1.2251312471970396E-6</v>
      </c>
      <c r="X45">
        <v>0</v>
      </c>
    </row>
    <row r="46" spans="1:24" x14ac:dyDescent="0.25">
      <c r="A46" t="s">
        <v>63</v>
      </c>
      <c r="B46">
        <v>7.3506707168792023E-6</v>
      </c>
      <c r="C46">
        <v>3.6546500971747675E-6</v>
      </c>
      <c r="D46">
        <v>3.4791422360907776E-5</v>
      </c>
      <c r="E46">
        <v>4.898270174478869E-6</v>
      </c>
      <c r="F46">
        <v>1.7607818695593267E-6</v>
      </c>
      <c r="G46">
        <v>1.6514883400603748E-5</v>
      </c>
      <c r="H46">
        <v>-9.4371462827901833E-6</v>
      </c>
      <c r="I46">
        <v>-3.01039838856813E-7</v>
      </c>
      <c r="J46">
        <v>7.239184248964561E-6</v>
      </c>
      <c r="K46">
        <v>1.0216573309371595E-5</v>
      </c>
      <c r="L46">
        <v>2.5767230946346128E-4</v>
      </c>
      <c r="M46">
        <v>-1.1355919442190675E-6</v>
      </c>
      <c r="N46">
        <v>1.7365351590811775E-4</v>
      </c>
      <c r="O46">
        <v>7.4892419319160077E-6</v>
      </c>
      <c r="P46">
        <v>3.0650592157498995E-6</v>
      </c>
      <c r="Q46">
        <v>1.0565600947145598E-5</v>
      </c>
      <c r="R46">
        <v>4.2802272257719215E-6</v>
      </c>
      <c r="S46">
        <v>1.2314146988691909E-4</v>
      </c>
      <c r="T46">
        <v>1.0436655190293742E-5</v>
      </c>
      <c r="U46">
        <v>-3.8576379568477192E-6</v>
      </c>
      <c r="V46">
        <v>-1.685035605884079E-7</v>
      </c>
      <c r="W46">
        <v>1.2109579350083651E-5</v>
      </c>
      <c r="X46">
        <v>0</v>
      </c>
    </row>
    <row r="47" spans="1:24" x14ac:dyDescent="0.25">
      <c r="A47" t="s">
        <v>109</v>
      </c>
      <c r="B47">
        <v>1.2964936822721969E-6</v>
      </c>
      <c r="C47">
        <v>2.9316486105719555E-7</v>
      </c>
      <c r="D47">
        <v>3.9680901380747936E-6</v>
      </c>
      <c r="E47">
        <v>1.3254012146136915E-6</v>
      </c>
      <c r="F47">
        <v>1.4441845382375302E-6</v>
      </c>
      <c r="G47">
        <v>2.0092837998644735E-6</v>
      </c>
      <c r="H47">
        <v>7.1368164045938857E-7</v>
      </c>
      <c r="I47">
        <v>1.1282303142364875E-6</v>
      </c>
      <c r="J47">
        <v>1.5123981641730785E-6</v>
      </c>
      <c r="K47">
        <v>2.3075424121880536E-6</v>
      </c>
      <c r="L47">
        <v>1.245981394825842E-5</v>
      </c>
      <c r="M47">
        <v>9.0048812576647465E-8</v>
      </c>
      <c r="N47">
        <v>7.4892419319160077E-6</v>
      </c>
      <c r="O47">
        <v>5.7837630427734358E-5</v>
      </c>
      <c r="P47">
        <v>1.0376923304595041E-6</v>
      </c>
      <c r="Q47">
        <v>4.2833299105988409E-8</v>
      </c>
      <c r="R47">
        <v>1.3678646947847619E-6</v>
      </c>
      <c r="S47">
        <v>8.648479046974651E-6</v>
      </c>
      <c r="T47">
        <v>2.0858114259232556E-6</v>
      </c>
      <c r="U47">
        <v>4.2557808718952333E-7</v>
      </c>
      <c r="V47">
        <v>5.4340848916299311E-7</v>
      </c>
      <c r="W47">
        <v>2.5508522386213802E-6</v>
      </c>
      <c r="X47">
        <v>0</v>
      </c>
    </row>
    <row r="48" spans="1:24" x14ac:dyDescent="0.25">
      <c r="A48" t="s">
        <v>22</v>
      </c>
      <c r="B48">
        <v>1.0444598379134528E-6</v>
      </c>
      <c r="C48">
        <v>2.3050589052883211E-7</v>
      </c>
      <c r="D48">
        <v>3.0521190881463238E-6</v>
      </c>
      <c r="E48">
        <v>1.290871377279764E-6</v>
      </c>
      <c r="F48">
        <v>1.4621873423233802E-6</v>
      </c>
      <c r="G48">
        <v>1.5810147638257606E-6</v>
      </c>
      <c r="H48">
        <v>9.4879759621283893E-7</v>
      </c>
      <c r="I48">
        <v>1.2535043571873274E-6</v>
      </c>
      <c r="J48">
        <v>1.354383310053258E-6</v>
      </c>
      <c r="K48">
        <v>2.1343218183271002E-6</v>
      </c>
      <c r="L48">
        <v>4.7031136567467073E-6</v>
      </c>
      <c r="M48">
        <v>-1.9431509699624052E-8</v>
      </c>
      <c r="N48">
        <v>3.0650592157498995E-6</v>
      </c>
      <c r="O48">
        <v>1.0376923304595041E-6</v>
      </c>
      <c r="P48">
        <v>4.3954386129694638E-5</v>
      </c>
      <c r="Q48">
        <v>-3.271308620507982E-7</v>
      </c>
      <c r="R48">
        <v>1.3086923092423215E-6</v>
      </c>
      <c r="S48">
        <v>4.5033040363623958E-6</v>
      </c>
      <c r="T48">
        <v>1.9134859182261264E-6</v>
      </c>
      <c r="U48">
        <v>5.2260038381684024E-7</v>
      </c>
      <c r="V48">
        <v>4.7646424272310711E-7</v>
      </c>
      <c r="W48">
        <v>2.2572596704240666E-6</v>
      </c>
      <c r="X48">
        <v>0</v>
      </c>
    </row>
    <row r="49" spans="1:24" x14ac:dyDescent="0.25">
      <c r="A49" t="s">
        <v>110</v>
      </c>
      <c r="B49">
        <v>2.4661517653961737E-8</v>
      </c>
      <c r="C49">
        <v>3.1049298620367172E-7</v>
      </c>
      <c r="D49">
        <v>1.288333901599829E-6</v>
      </c>
      <c r="E49">
        <v>-4.2374375143006362E-7</v>
      </c>
      <c r="F49">
        <v>-8.7273811387332146E-7</v>
      </c>
      <c r="G49">
        <v>5.054080214659786E-7</v>
      </c>
      <c r="H49">
        <v>-1.4051110654386006E-6</v>
      </c>
      <c r="I49">
        <v>-7.7119029191956899E-7</v>
      </c>
      <c r="J49">
        <v>-1.9055415863298223E-7</v>
      </c>
      <c r="K49">
        <v>-4.3917033173459167E-7</v>
      </c>
      <c r="L49">
        <v>1.8316669439979381E-5</v>
      </c>
      <c r="M49">
        <v>2.704989338029409E-7</v>
      </c>
      <c r="N49">
        <v>1.0565600947145597E-5</v>
      </c>
      <c r="O49">
        <v>4.2833299105988567E-8</v>
      </c>
      <c r="P49">
        <v>-3.2713086205079826E-7</v>
      </c>
      <c r="Q49">
        <v>6.1097614697057715E-5</v>
      </c>
      <c r="R49">
        <v>-4.8457512318888163E-7</v>
      </c>
      <c r="S49">
        <v>9.2571698531331263E-6</v>
      </c>
      <c r="T49">
        <v>-1.9441113613994575E-7</v>
      </c>
      <c r="U49">
        <v>-6.7138766250234895E-7</v>
      </c>
      <c r="V49">
        <v>-1.4331738249727713E-7</v>
      </c>
      <c r="W49">
        <v>-2.8300963234589944E-7</v>
      </c>
      <c r="X49">
        <v>0</v>
      </c>
    </row>
    <row r="50" spans="1:24" x14ac:dyDescent="0.25">
      <c r="A50" t="s">
        <v>111</v>
      </c>
      <c r="B50">
        <v>1.3439722379454475E-6</v>
      </c>
      <c r="C50">
        <v>4.0631189126654869E-7</v>
      </c>
      <c r="D50">
        <v>4.9298399234588995E-6</v>
      </c>
      <c r="E50">
        <v>1.8612525383411475E-6</v>
      </c>
      <c r="F50">
        <v>2.1415358192145655E-6</v>
      </c>
      <c r="G50">
        <v>2.1594653407764352E-6</v>
      </c>
      <c r="H50">
        <v>1.2382602800282509E-6</v>
      </c>
      <c r="I50">
        <v>1.5430903861361834E-6</v>
      </c>
      <c r="J50">
        <v>2.0588560103160091E-6</v>
      </c>
      <c r="K50">
        <v>3.3024619576564091E-6</v>
      </c>
      <c r="L50">
        <v>7.795480282321701E-6</v>
      </c>
      <c r="M50">
        <v>-6.4588699020340084E-7</v>
      </c>
      <c r="N50">
        <v>4.2802272257719199E-6</v>
      </c>
      <c r="O50">
        <v>1.3678646947847617E-6</v>
      </c>
      <c r="P50">
        <v>1.3086923092423215E-6</v>
      </c>
      <c r="Q50">
        <v>-4.8457512318888152E-7</v>
      </c>
      <c r="R50">
        <v>6.1831009002089504E-5</v>
      </c>
      <c r="S50">
        <v>6.8986606937790807E-6</v>
      </c>
      <c r="T50">
        <v>3.1177204091878753E-6</v>
      </c>
      <c r="U50">
        <v>5.5476698040257511E-7</v>
      </c>
      <c r="V50">
        <v>4.2538120540028616E-7</v>
      </c>
      <c r="W50">
        <v>3.5273169524618402E-6</v>
      </c>
      <c r="X50">
        <v>0</v>
      </c>
    </row>
    <row r="51" spans="1:24" x14ac:dyDescent="0.25">
      <c r="A51" t="s">
        <v>112</v>
      </c>
      <c r="B51">
        <v>8.3504064690873835E-6</v>
      </c>
      <c r="C51">
        <v>4.59338095237657E-6</v>
      </c>
      <c r="D51">
        <v>4.0146155748955011E-5</v>
      </c>
      <c r="E51">
        <v>6.1892898221246103E-6</v>
      </c>
      <c r="F51">
        <v>4.4539641443066602E-6</v>
      </c>
      <c r="G51">
        <v>1.657235312656354E-5</v>
      </c>
      <c r="H51">
        <v>-4.7440661839985179E-6</v>
      </c>
      <c r="I51">
        <v>7.0516307983518925E-7</v>
      </c>
      <c r="J51">
        <v>1.0090800420694441E-5</v>
      </c>
      <c r="K51">
        <v>1.4803926821887573E-5</v>
      </c>
      <c r="L51">
        <v>2.1607983812984308E-4</v>
      </c>
      <c r="M51">
        <v>-1.5013333257539212E-6</v>
      </c>
      <c r="N51">
        <v>1.2314146988691909E-4</v>
      </c>
      <c r="O51">
        <v>8.648479046974651E-6</v>
      </c>
      <c r="P51">
        <v>4.5033040363623967E-6</v>
      </c>
      <c r="Q51">
        <v>9.2571698531331263E-6</v>
      </c>
      <c r="R51">
        <v>6.8986606937790824E-6</v>
      </c>
      <c r="S51">
        <v>1.6493826454059608E-4</v>
      </c>
      <c r="T51">
        <v>1.5604616226807976E-5</v>
      </c>
      <c r="U51">
        <v>-2.6328531469187511E-6</v>
      </c>
      <c r="V51">
        <v>1.2536611742517542E-6</v>
      </c>
      <c r="W51">
        <v>1.8026288540647054E-5</v>
      </c>
      <c r="X51">
        <v>0</v>
      </c>
    </row>
    <row r="52" spans="1:24" x14ac:dyDescent="0.25">
      <c r="A52" t="s">
        <v>41</v>
      </c>
      <c r="B52">
        <v>2.0035635844800718E-6</v>
      </c>
      <c r="C52">
        <v>9.8486035314131639E-7</v>
      </c>
      <c r="D52">
        <v>9.2830437270189937E-6</v>
      </c>
      <c r="E52">
        <v>2.8880279746234579E-6</v>
      </c>
      <c r="F52">
        <v>3.1652033518401235E-6</v>
      </c>
      <c r="G52">
        <v>3.553378245829232E-6</v>
      </c>
      <c r="H52">
        <v>1.3362770360281955E-6</v>
      </c>
      <c r="I52">
        <v>1.9653064053214163E-6</v>
      </c>
      <c r="J52">
        <v>3.4553754935299156E-6</v>
      </c>
      <c r="K52">
        <v>5.5050652747077198E-6</v>
      </c>
      <c r="L52">
        <v>1.8204078164898237E-5</v>
      </c>
      <c r="M52">
        <v>-1.3869268543089252E-6</v>
      </c>
      <c r="N52">
        <v>1.0436655190293741E-5</v>
      </c>
      <c r="O52">
        <v>2.0858114259232552E-6</v>
      </c>
      <c r="P52">
        <v>1.913485918226126E-6</v>
      </c>
      <c r="Q52">
        <v>-1.9441113613994609E-7</v>
      </c>
      <c r="R52">
        <v>3.1177204091878758E-6</v>
      </c>
      <c r="S52">
        <v>1.5604616226807976E-5</v>
      </c>
      <c r="T52">
        <v>6.1832348726489336E-5</v>
      </c>
      <c r="U52">
        <v>3.6707648483258117E-7</v>
      </c>
      <c r="V52">
        <v>5.1098657959961333E-7</v>
      </c>
      <c r="W52">
        <v>6.0961477412502155E-6</v>
      </c>
      <c r="X52">
        <v>0</v>
      </c>
    </row>
    <row r="53" spans="1:24" x14ac:dyDescent="0.25">
      <c r="A53" t="s">
        <v>42</v>
      </c>
      <c r="B53">
        <v>4.5426809033161553E-7</v>
      </c>
      <c r="C53">
        <v>-1.1112302437191721E-7</v>
      </c>
      <c r="D53">
        <v>-6.3494169239417466E-8</v>
      </c>
      <c r="E53">
        <v>5.1718730442395429E-7</v>
      </c>
      <c r="F53">
        <v>7.8934789626664566E-7</v>
      </c>
      <c r="G53">
        <v>3.0428712444335809E-7</v>
      </c>
      <c r="H53">
        <v>1.1859293333375256E-6</v>
      </c>
      <c r="I53">
        <v>9.0084582175572598E-7</v>
      </c>
      <c r="J53">
        <v>4.2668647775549166E-7</v>
      </c>
      <c r="K53">
        <v>7.0178582076881466E-7</v>
      </c>
      <c r="L53">
        <v>-8.6035478305915144E-6</v>
      </c>
      <c r="M53">
        <v>4.0418875162743742E-7</v>
      </c>
      <c r="N53">
        <v>-3.8576379568477201E-6</v>
      </c>
      <c r="O53">
        <v>4.2557808718952322E-7</v>
      </c>
      <c r="P53">
        <v>5.2260038381684003E-7</v>
      </c>
      <c r="Q53">
        <v>-6.7138766250234885E-7</v>
      </c>
      <c r="R53">
        <v>5.5476698040257521E-7</v>
      </c>
      <c r="S53">
        <v>-2.6328531469187507E-6</v>
      </c>
      <c r="T53">
        <v>3.6707648483258117E-7</v>
      </c>
      <c r="U53">
        <v>3.976843651871007E-5</v>
      </c>
      <c r="V53">
        <v>4.4440100681099056E-7</v>
      </c>
      <c r="W53">
        <v>6.447538984128788E-7</v>
      </c>
      <c r="X53">
        <v>0</v>
      </c>
    </row>
    <row r="54" spans="1:24" x14ac:dyDescent="0.25">
      <c r="A54" t="s">
        <v>43</v>
      </c>
      <c r="B54">
        <v>5.8798775499341715E-7</v>
      </c>
      <c r="C54">
        <v>1.5557298497454033E-8</v>
      </c>
      <c r="D54">
        <v>5.6785319087359328E-7</v>
      </c>
      <c r="E54">
        <v>3.9797130287760165E-7</v>
      </c>
      <c r="F54">
        <v>5.5378989573876782E-7</v>
      </c>
      <c r="G54">
        <v>4.9714354392225313E-7</v>
      </c>
      <c r="H54">
        <v>8.0122015849172392E-7</v>
      </c>
      <c r="I54">
        <v>6.4487461116383859E-7</v>
      </c>
      <c r="J54">
        <v>4.4689547710504422E-7</v>
      </c>
      <c r="K54">
        <v>5.5935820233432919E-7</v>
      </c>
      <c r="L54">
        <v>-4.3219477354630603E-6</v>
      </c>
      <c r="M54">
        <v>9.2453683098354499E-7</v>
      </c>
      <c r="N54">
        <v>-1.685035605884087E-7</v>
      </c>
      <c r="O54">
        <v>5.4340848916299311E-7</v>
      </c>
      <c r="P54">
        <v>4.7646424272310716E-7</v>
      </c>
      <c r="Q54">
        <v>-1.4331738249727734E-7</v>
      </c>
      <c r="R54">
        <v>4.2538120540028643E-7</v>
      </c>
      <c r="S54">
        <v>1.2536611742517538E-6</v>
      </c>
      <c r="T54">
        <v>5.1098657959961312E-7</v>
      </c>
      <c r="U54">
        <v>4.4440100681099077E-7</v>
      </c>
      <c r="V54">
        <v>8.5258684480680512E-5</v>
      </c>
      <c r="W54">
        <v>7.8542332514803652E-7</v>
      </c>
      <c r="X54">
        <v>0</v>
      </c>
    </row>
    <row r="55" spans="1:24" x14ac:dyDescent="0.25">
      <c r="A55" t="s">
        <v>27</v>
      </c>
      <c r="B55">
        <v>2.4806578939119782E-6</v>
      </c>
      <c r="C55">
        <v>9.5444660191131352E-7</v>
      </c>
      <c r="D55">
        <v>1.0216620161920851E-5</v>
      </c>
      <c r="E55">
        <v>3.1912836174350861E-6</v>
      </c>
      <c r="F55">
        <v>3.6453675819659817E-6</v>
      </c>
      <c r="G55">
        <v>4.0463063734400258E-6</v>
      </c>
      <c r="H55">
        <v>1.8566496083191367E-6</v>
      </c>
      <c r="I55">
        <v>2.241081597886783E-6</v>
      </c>
      <c r="J55">
        <v>3.8836542310637573E-6</v>
      </c>
      <c r="K55">
        <v>6.1263216137217335E-6</v>
      </c>
      <c r="L55">
        <v>2.0365265945765043E-5</v>
      </c>
      <c r="M55">
        <v>-1.2251312471970401E-6</v>
      </c>
      <c r="N55">
        <v>1.2109579350083651E-5</v>
      </c>
      <c r="O55">
        <v>2.5508522386213797E-6</v>
      </c>
      <c r="P55">
        <v>2.2572596704240662E-6</v>
      </c>
      <c r="Q55">
        <v>-2.8300963234589933E-7</v>
      </c>
      <c r="R55">
        <v>3.5273169524618407E-6</v>
      </c>
      <c r="S55">
        <v>1.8026288540647054E-5</v>
      </c>
      <c r="T55">
        <v>6.0961477412502138E-6</v>
      </c>
      <c r="U55">
        <v>6.447538984128788E-7</v>
      </c>
      <c r="V55">
        <v>7.854233251480361E-7</v>
      </c>
      <c r="W55">
        <v>8.9741955227733155E-5</v>
      </c>
      <c r="X55">
        <v>0</v>
      </c>
    </row>
    <row r="56" spans="1:24" x14ac:dyDescent="0.25">
      <c r="A56" t="s">
        <v>69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9" spans="1:24" x14ac:dyDescent="0.25">
      <c r="A59" t="s">
        <v>70</v>
      </c>
    </row>
    <row r="60" spans="1:24" x14ac:dyDescent="0.25">
      <c r="A60" t="s">
        <v>11</v>
      </c>
      <c r="B60" s="2">
        <v>3.5999999999999997E-2</v>
      </c>
      <c r="C60" s="2">
        <v>5.2999999999999999E-2</v>
      </c>
      <c r="D60" s="2">
        <v>7.0000000000000007E-2</v>
      </c>
      <c r="E60" s="2">
        <v>8.5999999999999993E-2</v>
      </c>
      <c r="F60" s="2">
        <v>0.10299999999999999</v>
      </c>
      <c r="G60" s="2">
        <v>0.12</v>
      </c>
      <c r="H60" s="2">
        <v>0.13700000000000001</v>
      </c>
      <c r="I60" s="2">
        <v>0.154</v>
      </c>
      <c r="J60" s="2">
        <v>0.17</v>
      </c>
      <c r="K60" s="2">
        <v>0.187</v>
      </c>
      <c r="L60" s="2">
        <v>0.20399999999999999</v>
      </c>
      <c r="M60" s="2">
        <v>0.221</v>
      </c>
      <c r="N60" s="2">
        <v>0.23799999999999999</v>
      </c>
      <c r="O60" s="2">
        <v>0.254</v>
      </c>
      <c r="P60" s="2">
        <v>0.27100000000000002</v>
      </c>
      <c r="Q60" s="2">
        <v>0.28799999999999998</v>
      </c>
      <c r="R60" s="2">
        <v>0.30499999999999999</v>
      </c>
      <c r="S60" s="2">
        <v>0.32100000000000001</v>
      </c>
      <c r="T60" s="2">
        <v>0.33800000000000002</v>
      </c>
      <c r="U60" s="2">
        <v>0.35499999999999998</v>
      </c>
    </row>
    <row r="61" spans="1:24" x14ac:dyDescent="0.25">
      <c r="A61" t="s">
        <v>36</v>
      </c>
      <c r="B61" s="2">
        <v>6.4227730815898776E-2</v>
      </c>
      <c r="C61" s="2">
        <v>6.4227730815898776E-2</v>
      </c>
      <c r="D61" s="2">
        <v>6.4227730815898776E-2</v>
      </c>
      <c r="E61" s="2">
        <v>6.4227730815898776E-2</v>
      </c>
      <c r="F61" s="2">
        <v>6.4227730815898776E-2</v>
      </c>
      <c r="G61" s="2">
        <v>6.4227730815898776E-2</v>
      </c>
      <c r="H61" s="2">
        <v>6.4227730815898776E-2</v>
      </c>
      <c r="I61" s="2">
        <v>6.4227730815898776E-2</v>
      </c>
      <c r="J61" s="2">
        <v>6.4227730815898776E-2</v>
      </c>
      <c r="K61" s="2">
        <v>6.4227730815898776E-2</v>
      </c>
      <c r="L61" s="2">
        <v>5.2177597221702079E-2</v>
      </c>
      <c r="M61" s="2">
        <v>2.9616758914901328E-2</v>
      </c>
      <c r="N61" s="2">
        <v>5.0251648317904008E-3</v>
      </c>
      <c r="O61" s="2">
        <v>8.906586366707983E-7</v>
      </c>
      <c r="P61" s="2">
        <v>4.0224262904320513E-19</v>
      </c>
      <c r="Q61" s="2">
        <v>9.4359491003644372E-19</v>
      </c>
      <c r="R61" s="2">
        <v>1.7930724462576818E-18</v>
      </c>
      <c r="S61" s="2">
        <v>3.0839854535311377E-18</v>
      </c>
      <c r="T61" s="2">
        <v>3.2471748580973529E-18</v>
      </c>
      <c r="U61" s="2">
        <v>-4.2632920800226721E-6</v>
      </c>
    </row>
    <row r="62" spans="1:24" x14ac:dyDescent="0.25">
      <c r="A62" t="s">
        <v>103</v>
      </c>
      <c r="B62" s="2">
        <v>9.2905566939793932E-2</v>
      </c>
      <c r="C62" s="2">
        <v>9.2905566939793932E-2</v>
      </c>
      <c r="D62" s="2">
        <v>9.2905566939793932E-2</v>
      </c>
      <c r="E62" s="2">
        <v>9.2905566939793932E-2</v>
      </c>
      <c r="F62" s="2">
        <v>9.2905566939793932E-2</v>
      </c>
      <c r="G62" s="2">
        <v>9.2905566939793932E-2</v>
      </c>
      <c r="H62" s="2">
        <v>9.2905566939793932E-2</v>
      </c>
      <c r="I62" s="2">
        <v>9.2905566939793932E-2</v>
      </c>
      <c r="J62" s="2">
        <v>9.2905566939793932E-2</v>
      </c>
      <c r="K62" s="2">
        <v>9.2905566939793932E-2</v>
      </c>
      <c r="L62" s="2">
        <v>9.3855437426563174E-2</v>
      </c>
      <c r="M62" s="2">
        <v>9.5935408486895676E-2</v>
      </c>
      <c r="N62" s="2">
        <v>9.7236329693922832E-2</v>
      </c>
      <c r="O62" s="2">
        <v>8.1074348561144205E-2</v>
      </c>
      <c r="P62" s="2">
        <v>6.2688556142168839E-2</v>
      </c>
      <c r="Q62" s="2">
        <v>2.567031104608632E-2</v>
      </c>
      <c r="R62" s="2">
        <v>6.3699872086139561E-19</v>
      </c>
      <c r="S62" s="2">
        <v>1.3578095141834492E-18</v>
      </c>
      <c r="T62" s="2">
        <v>1.4660508189965982E-18</v>
      </c>
      <c r="U62" s="2">
        <v>-3.5900983884721584E-6</v>
      </c>
    </row>
    <row r="63" spans="1:24" x14ac:dyDescent="0.25">
      <c r="A63" t="s">
        <v>104</v>
      </c>
      <c r="B63" s="2">
        <v>9.2172404462190789E-3</v>
      </c>
      <c r="C63" s="2">
        <v>9.2172404462190789E-3</v>
      </c>
      <c r="D63" s="2">
        <v>9.2172404462190789E-3</v>
      </c>
      <c r="E63" s="2">
        <v>9.2172404462190789E-3</v>
      </c>
      <c r="F63" s="2">
        <v>9.2172404462190789E-3</v>
      </c>
      <c r="G63" s="2">
        <v>9.2172404462190789E-3</v>
      </c>
      <c r="H63" s="2">
        <v>9.2172404462190789E-3</v>
      </c>
      <c r="I63" s="2">
        <v>9.2172404462190789E-3</v>
      </c>
      <c r="J63" s="2">
        <v>9.2172404462190789E-3</v>
      </c>
      <c r="K63" s="2">
        <v>9.2172404462190789E-3</v>
      </c>
      <c r="L63" s="2">
        <v>8.7287851112631022E-3</v>
      </c>
      <c r="M63" s="2">
        <v>7.3130695488687865E-3</v>
      </c>
      <c r="N63" s="2">
        <v>5.1525295227051763E-3</v>
      </c>
      <c r="O63" s="2">
        <v>1.7224466312542524E-7</v>
      </c>
      <c r="P63" s="2">
        <v>1.8794982000209034E-19</v>
      </c>
      <c r="Q63" s="2">
        <v>3.9615729671577652E-19</v>
      </c>
      <c r="R63" s="2">
        <v>8.4250898913622841E-19</v>
      </c>
      <c r="S63" s="2">
        <v>1.7798498965433365E-18</v>
      </c>
      <c r="T63" s="2">
        <v>1.8109871200232477E-18</v>
      </c>
      <c r="U63" s="2">
        <v>-2.6151610066738462E-6</v>
      </c>
    </row>
    <row r="64" spans="1:24" x14ac:dyDescent="0.25">
      <c r="A64" t="s">
        <v>105</v>
      </c>
      <c r="B64" s="2">
        <v>3.9723397021958637E-2</v>
      </c>
      <c r="C64" s="2">
        <v>3.9723397021958637E-2</v>
      </c>
      <c r="D64" s="2">
        <v>3.9723397021958637E-2</v>
      </c>
      <c r="E64" s="2">
        <v>3.9723397021958637E-2</v>
      </c>
      <c r="F64" s="2">
        <v>3.9723397021958637E-2</v>
      </c>
      <c r="G64" s="2">
        <v>3.9723397021958637E-2</v>
      </c>
      <c r="H64" s="2">
        <v>3.9723397021958637E-2</v>
      </c>
      <c r="I64" s="2">
        <v>3.9723397021958637E-2</v>
      </c>
      <c r="J64" s="2">
        <v>3.9723397021958637E-2</v>
      </c>
      <c r="K64" s="2">
        <v>3.9723397021958637E-2</v>
      </c>
      <c r="L64" s="2">
        <v>5.316115487770065E-2</v>
      </c>
      <c r="M64" s="2">
        <v>7.8456725425685547E-2</v>
      </c>
      <c r="N64" s="2">
        <v>0.10442178681617757</v>
      </c>
      <c r="O64" s="2">
        <v>0.14238789623367187</v>
      </c>
      <c r="P64" s="2">
        <v>0.18674239438205922</v>
      </c>
      <c r="Q64" s="2">
        <v>0.23799663632258161</v>
      </c>
      <c r="R64" s="2">
        <v>0.29130377703873567</v>
      </c>
      <c r="S64" s="2">
        <v>0.34947465469269229</v>
      </c>
      <c r="T64" s="2">
        <v>0.40717080787918936</v>
      </c>
      <c r="U64" s="2">
        <v>0.4415007565000838</v>
      </c>
    </row>
    <row r="65" spans="1:21" x14ac:dyDescent="0.25">
      <c r="A65" t="s">
        <v>106</v>
      </c>
      <c r="B65" s="2">
        <v>4.1357283853515434E-2</v>
      </c>
      <c r="C65" s="2">
        <v>4.1357283853515434E-2</v>
      </c>
      <c r="D65" s="2">
        <v>4.1357283853515434E-2</v>
      </c>
      <c r="E65" s="2">
        <v>4.1357283853515434E-2</v>
      </c>
      <c r="F65" s="2">
        <v>4.1357283853515434E-2</v>
      </c>
      <c r="G65" s="2">
        <v>4.1357283853515434E-2</v>
      </c>
      <c r="H65" s="2">
        <v>4.1357283853515434E-2</v>
      </c>
      <c r="I65" s="2">
        <v>4.1357283853515434E-2</v>
      </c>
      <c r="J65" s="2">
        <v>4.1357283853515434E-2</v>
      </c>
      <c r="K65" s="2">
        <v>4.1357283853515434E-2</v>
      </c>
      <c r="L65" s="2">
        <v>5.091995406154172E-2</v>
      </c>
      <c r="M65" s="2">
        <v>6.9046346611568818E-2</v>
      </c>
      <c r="N65" s="2">
        <v>8.7491065290926498E-2</v>
      </c>
      <c r="O65" s="2">
        <v>0.11176470433342341</v>
      </c>
      <c r="P65" s="2">
        <v>0.13750575631751419</v>
      </c>
      <c r="Q65" s="2">
        <v>0.16541399111632218</v>
      </c>
      <c r="R65" s="2">
        <v>0.19169555357835658</v>
      </c>
      <c r="S65" s="2">
        <v>0.20880197890892216</v>
      </c>
      <c r="T65" s="2">
        <v>0.21940803749102442</v>
      </c>
      <c r="U65" s="2">
        <v>0.21007391028762668</v>
      </c>
    </row>
    <row r="66" spans="1:21" x14ac:dyDescent="0.25">
      <c r="A66" t="s">
        <v>37</v>
      </c>
      <c r="B66" s="2">
        <v>3.8956932959862987E-2</v>
      </c>
      <c r="C66" s="2">
        <v>3.8956932959862987E-2</v>
      </c>
      <c r="D66" s="2">
        <v>3.8956932959862987E-2</v>
      </c>
      <c r="E66" s="2">
        <v>3.8956932959862987E-2</v>
      </c>
      <c r="F66" s="2">
        <v>3.8956932959862987E-2</v>
      </c>
      <c r="G66" s="2">
        <v>3.8956932959862987E-2</v>
      </c>
      <c r="H66" s="2">
        <v>3.8956932959862987E-2</v>
      </c>
      <c r="I66" s="2">
        <v>3.8956932959862987E-2</v>
      </c>
      <c r="J66" s="2">
        <v>3.8956932959862987E-2</v>
      </c>
      <c r="K66" s="2">
        <v>3.8956932959862987E-2</v>
      </c>
      <c r="L66" s="2">
        <v>2.7981594460174692E-2</v>
      </c>
      <c r="M66" s="2">
        <v>7.0051389523413275E-3</v>
      </c>
      <c r="N66" s="2">
        <v>-2.6108009077748442E-20</v>
      </c>
      <c r="O66" s="2">
        <v>1.1352197964158525E-6</v>
      </c>
      <c r="P66" s="2">
        <v>5.3174389879118438E-19</v>
      </c>
      <c r="Q66" s="2">
        <v>1.1496228523148431E-18</v>
      </c>
      <c r="R66" s="2">
        <v>2.0922928543240561E-18</v>
      </c>
      <c r="S66" s="2">
        <v>3.5324952402533322E-18</v>
      </c>
      <c r="T66" s="2">
        <v>3.6931804251290597E-18</v>
      </c>
      <c r="U66" s="2">
        <v>-4.0603454943793217E-6</v>
      </c>
    </row>
    <row r="67" spans="1:21" x14ac:dyDescent="0.25">
      <c r="A67" t="s">
        <v>107</v>
      </c>
      <c r="B67" s="2">
        <v>4.2640122841324561E-2</v>
      </c>
      <c r="C67" s="2">
        <v>4.2640122841324561E-2</v>
      </c>
      <c r="D67" s="2">
        <v>4.2640122841324561E-2</v>
      </c>
      <c r="E67" s="2">
        <v>4.2640122841324561E-2</v>
      </c>
      <c r="F67" s="2">
        <v>4.2640122841324561E-2</v>
      </c>
      <c r="G67" s="2">
        <v>4.2640122841324561E-2</v>
      </c>
      <c r="H67" s="2">
        <v>4.2640122841324561E-2</v>
      </c>
      <c r="I67" s="2">
        <v>4.2640122841324561E-2</v>
      </c>
      <c r="J67" s="2">
        <v>4.2640122841324561E-2</v>
      </c>
      <c r="K67" s="2">
        <v>4.2640122841324561E-2</v>
      </c>
      <c r="L67" s="2">
        <v>3.4883958568707532E-2</v>
      </c>
      <c r="M67" s="2">
        <v>2.0939485015384868E-2</v>
      </c>
      <c r="N67" s="2">
        <v>6.0443459948160789E-3</v>
      </c>
      <c r="O67" s="2">
        <v>8.8894318354297768E-7</v>
      </c>
      <c r="P67" s="2">
        <v>3.7338106972834901E-19</v>
      </c>
      <c r="Q67" s="2">
        <v>8.9822153293033738E-19</v>
      </c>
      <c r="R67" s="2">
        <v>1.7385008574818235E-18</v>
      </c>
      <c r="S67" s="2">
        <v>3.05400829635596E-18</v>
      </c>
      <c r="T67" s="2">
        <v>3.2247046062639639E-18</v>
      </c>
      <c r="U67" s="2">
        <v>-5.3285217628177797E-6</v>
      </c>
    </row>
    <row r="68" spans="1:21" x14ac:dyDescent="0.25">
      <c r="A68" t="s">
        <v>108</v>
      </c>
      <c r="B68" s="2">
        <v>2.7352601936458509E-2</v>
      </c>
      <c r="C68" s="2">
        <v>2.7352601936458509E-2</v>
      </c>
      <c r="D68" s="2">
        <v>2.7352601936458509E-2</v>
      </c>
      <c r="E68" s="2">
        <v>2.7352601936458509E-2</v>
      </c>
      <c r="F68" s="2">
        <v>2.7352601936458509E-2</v>
      </c>
      <c r="G68" s="2">
        <v>2.7352601936458509E-2</v>
      </c>
      <c r="H68" s="2">
        <v>2.7352601936458509E-2</v>
      </c>
      <c r="I68" s="2">
        <v>2.7352601936458509E-2</v>
      </c>
      <c r="J68" s="2">
        <v>2.7352601936458509E-2</v>
      </c>
      <c r="K68" s="2">
        <v>2.7352601936458509E-2</v>
      </c>
      <c r="L68" s="2">
        <v>2.7826811823772602E-2</v>
      </c>
      <c r="M68" s="2">
        <v>2.8886205560191319E-2</v>
      </c>
      <c r="N68" s="2">
        <v>2.9638155983135777E-2</v>
      </c>
      <c r="O68" s="2">
        <v>2.7957068719569995E-2</v>
      </c>
      <c r="P68" s="2">
        <v>1.7710260978060256E-2</v>
      </c>
      <c r="Q68" s="2">
        <v>4.6602459598172339E-3</v>
      </c>
      <c r="R68" s="2">
        <v>5.6118857621116794E-19</v>
      </c>
      <c r="S68" s="2">
        <v>1.2846713755036681E-18</v>
      </c>
      <c r="T68" s="2">
        <v>1.4055533787091245E-18</v>
      </c>
      <c r="U68" s="2">
        <v>-4.0421050807904753E-6</v>
      </c>
    </row>
    <row r="69" spans="1:21" x14ac:dyDescent="0.25">
      <c r="A69" t="s">
        <v>38</v>
      </c>
      <c r="B69" s="2">
        <v>4.6930175580283652E-2</v>
      </c>
      <c r="C69" s="2">
        <v>4.6930175580283652E-2</v>
      </c>
      <c r="D69" s="2">
        <v>4.6930175580283652E-2</v>
      </c>
      <c r="E69" s="2">
        <v>4.6930175580283652E-2</v>
      </c>
      <c r="F69" s="2">
        <v>4.6930175580283652E-2</v>
      </c>
      <c r="G69" s="2">
        <v>4.6930175580283652E-2</v>
      </c>
      <c r="H69" s="2">
        <v>4.6930175580283652E-2</v>
      </c>
      <c r="I69" s="2">
        <v>4.6930175580283652E-2</v>
      </c>
      <c r="J69" s="2">
        <v>4.6930175580283652E-2</v>
      </c>
      <c r="K69" s="2">
        <v>4.6930175580283652E-2</v>
      </c>
      <c r="L69" s="2">
        <v>4.9148888292708005E-2</v>
      </c>
      <c r="M69" s="2">
        <v>5.3371524695029759E-2</v>
      </c>
      <c r="N69" s="2">
        <v>5.7084396381647862E-2</v>
      </c>
      <c r="O69" s="2">
        <v>5.6560055651562038E-2</v>
      </c>
      <c r="P69" s="2">
        <v>4.5702784879349721E-2</v>
      </c>
      <c r="Q69" s="2">
        <v>2.9413517610397774E-2</v>
      </c>
      <c r="R69" s="2">
        <v>4.5290766308803479E-3</v>
      </c>
      <c r="S69" s="2">
        <v>1.1181161973020212E-18</v>
      </c>
      <c r="T69" s="2">
        <v>1.2049859248037663E-18</v>
      </c>
      <c r="U69" s="2">
        <v>-3.4982020923308699E-6</v>
      </c>
    </row>
    <row r="70" spans="1:21" x14ac:dyDescent="0.25">
      <c r="A70" t="s">
        <v>39</v>
      </c>
      <c r="B70" s="2">
        <v>3.4963140345108668E-2</v>
      </c>
      <c r="C70" s="2">
        <v>3.4963140345108668E-2</v>
      </c>
      <c r="D70" s="2">
        <v>3.4963140345108668E-2</v>
      </c>
      <c r="E70" s="2">
        <v>3.4963140345108668E-2</v>
      </c>
      <c r="F70" s="2">
        <v>3.4963140345108668E-2</v>
      </c>
      <c r="G70" s="2">
        <v>3.4963140345108668E-2</v>
      </c>
      <c r="H70" s="2">
        <v>3.4963140345108668E-2</v>
      </c>
      <c r="I70" s="2">
        <v>3.4963140345108668E-2</v>
      </c>
      <c r="J70" s="2">
        <v>3.4963140345108668E-2</v>
      </c>
      <c r="K70" s="2">
        <v>3.4963140345108668E-2</v>
      </c>
      <c r="L70" s="2">
        <v>4.031280123258741E-2</v>
      </c>
      <c r="M70" s="2">
        <v>5.0290692666097155E-2</v>
      </c>
      <c r="N70" s="2">
        <v>5.9953004495934804E-2</v>
      </c>
      <c r="O70" s="2">
        <v>6.9994406909920537E-2</v>
      </c>
      <c r="P70" s="2">
        <v>7.3916344180471841E-2</v>
      </c>
      <c r="Q70" s="2">
        <v>7.5970371280638285E-2</v>
      </c>
      <c r="R70" s="2">
        <v>7.2578617912822427E-2</v>
      </c>
      <c r="S70" s="2">
        <v>4.4798231788240599E-2</v>
      </c>
      <c r="T70" s="2">
        <v>3.5517919676798428E-3</v>
      </c>
      <c r="U70" s="2">
        <v>-3.1293213212390128E-6</v>
      </c>
    </row>
    <row r="71" spans="1:21" x14ac:dyDescent="0.25">
      <c r="A71" t="s">
        <v>21</v>
      </c>
      <c r="B71" s="2">
        <v>1.2191541346527215E-18</v>
      </c>
      <c r="C71" s="2">
        <v>1.2191541346527215E-18</v>
      </c>
      <c r="D71" s="2">
        <v>1.2191541346527215E-18</v>
      </c>
      <c r="E71" s="2">
        <v>1.2191541346527215E-18</v>
      </c>
      <c r="F71" s="2">
        <v>1.2191541346527215E-18</v>
      </c>
      <c r="G71" s="2">
        <v>1.2191541346527215E-18</v>
      </c>
      <c r="H71" s="2">
        <v>1.2191541346527215E-18</v>
      </c>
      <c r="I71" s="2">
        <v>1.2191541346527215E-18</v>
      </c>
      <c r="J71" s="2">
        <v>1.2191541346527215E-18</v>
      </c>
      <c r="K71" s="2">
        <v>1.2191541346527215E-18</v>
      </c>
      <c r="L71" s="2">
        <v>1.0179160431635749E-18</v>
      </c>
      <c r="M71" s="2">
        <v>6.3551266899312961E-3</v>
      </c>
      <c r="N71" s="2">
        <v>1.6231931317073848E-2</v>
      </c>
      <c r="O71" s="2">
        <v>3.3490343939597093E-2</v>
      </c>
      <c r="P71" s="2">
        <v>5.4751010617702905E-2</v>
      </c>
      <c r="Q71" s="2">
        <v>7.9677855509146342E-2</v>
      </c>
      <c r="R71" s="2">
        <v>0.10820911465285825</v>
      </c>
      <c r="S71" s="2">
        <v>0.1467224881572336</v>
      </c>
      <c r="T71" s="2">
        <v>0.18851371286310389</v>
      </c>
      <c r="U71" s="2">
        <v>0.2391536536981427</v>
      </c>
    </row>
    <row r="72" spans="1:21" x14ac:dyDescent="0.25">
      <c r="A72" t="s">
        <v>40</v>
      </c>
      <c r="B72" s="2">
        <v>3.9985244399897896E-2</v>
      </c>
      <c r="C72" s="2">
        <v>3.9985244399897896E-2</v>
      </c>
      <c r="D72" s="2">
        <v>3.9985244399897896E-2</v>
      </c>
      <c r="E72" s="2">
        <v>3.9985244399897896E-2</v>
      </c>
      <c r="F72" s="2">
        <v>3.9985244399897896E-2</v>
      </c>
      <c r="G72" s="2">
        <v>3.9985244399897896E-2</v>
      </c>
      <c r="H72" s="2">
        <v>3.9985244399897896E-2</v>
      </c>
      <c r="I72" s="2">
        <v>3.9985244399897896E-2</v>
      </c>
      <c r="J72" s="2">
        <v>3.9985244399897896E-2</v>
      </c>
      <c r="K72" s="2">
        <v>3.9985244399897896E-2</v>
      </c>
      <c r="L72" s="2">
        <v>4.3821730328716189E-2</v>
      </c>
      <c r="M72" s="2">
        <v>5.1530943164147296E-2</v>
      </c>
      <c r="N72" s="2">
        <v>5.9474288393099171E-2</v>
      </c>
      <c r="O72" s="2">
        <v>6.9090133985495086E-2</v>
      </c>
      <c r="P72" s="2">
        <v>7.3530996575921562E-2</v>
      </c>
      <c r="Q72" s="2">
        <v>7.7877193535545952E-2</v>
      </c>
      <c r="R72" s="2">
        <v>7.8383174550315404E-2</v>
      </c>
      <c r="S72" s="2">
        <v>6.2471138360366288E-2</v>
      </c>
      <c r="T72" s="2">
        <v>3.8551777782708782E-2</v>
      </c>
      <c r="U72" s="2">
        <v>5.2785310245540068E-3</v>
      </c>
    </row>
    <row r="73" spans="1:21" x14ac:dyDescent="0.25">
      <c r="A73" t="s">
        <v>63</v>
      </c>
      <c r="B73" s="2">
        <v>9.6827158796702309E-4</v>
      </c>
      <c r="C73" s="2">
        <v>9.6827158796702309E-4</v>
      </c>
      <c r="D73" s="2">
        <v>9.6827158796702309E-4</v>
      </c>
      <c r="E73" s="2">
        <v>9.6827158796702309E-4</v>
      </c>
      <c r="F73" s="2">
        <v>9.6827158796702309E-4</v>
      </c>
      <c r="G73" s="2">
        <v>9.6827158796702309E-4</v>
      </c>
      <c r="H73" s="2">
        <v>9.6827158796702309E-4</v>
      </c>
      <c r="I73" s="2">
        <v>9.6827158796702309E-4</v>
      </c>
      <c r="J73" s="2">
        <v>9.6827158796702309E-4</v>
      </c>
      <c r="K73" s="2">
        <v>9.6827158796702309E-4</v>
      </c>
      <c r="L73" s="2">
        <v>7.7355327039587253E-3</v>
      </c>
      <c r="M73" s="2">
        <v>1.1302950322729367E-2</v>
      </c>
      <c r="N73" s="2">
        <v>9.1394098396495645E-3</v>
      </c>
      <c r="O73" s="2">
        <v>7.6260399904379381E-4</v>
      </c>
      <c r="P73" s="2">
        <v>2.869841482926801E-19</v>
      </c>
      <c r="Q73" s="2">
        <v>5.6067140958526017E-19</v>
      </c>
      <c r="R73" s="2">
        <v>1.0227320239910903E-18</v>
      </c>
      <c r="S73" s="2">
        <v>1.6608611459456515E-18</v>
      </c>
      <c r="T73" s="2">
        <v>1.719825060476432E-18</v>
      </c>
      <c r="U73" s="2">
        <v>3.7896291187319704E-6</v>
      </c>
    </row>
    <row r="74" spans="1:21" x14ac:dyDescent="0.25">
      <c r="A74" t="s">
        <v>109</v>
      </c>
      <c r="B74" s="2">
        <v>6.3977895728024328E-2</v>
      </c>
      <c r="C74" s="2">
        <v>6.3977895728024328E-2</v>
      </c>
      <c r="D74" s="2">
        <v>6.3977895728024328E-2</v>
      </c>
      <c r="E74" s="2">
        <v>6.3977895728024328E-2</v>
      </c>
      <c r="F74" s="2">
        <v>6.3977895728024328E-2</v>
      </c>
      <c r="G74" s="2">
        <v>6.3977895728024328E-2</v>
      </c>
      <c r="H74" s="2">
        <v>6.3977895728024328E-2</v>
      </c>
      <c r="I74" s="2">
        <v>6.3977895728024328E-2</v>
      </c>
      <c r="J74" s="2">
        <v>6.3977895728024328E-2</v>
      </c>
      <c r="K74" s="2">
        <v>6.3977895728024328E-2</v>
      </c>
      <c r="L74" s="2">
        <v>5.157114447062322E-2</v>
      </c>
      <c r="M74" s="2">
        <v>2.8323776409006476E-2</v>
      </c>
      <c r="N74" s="2">
        <v>3.0087042939191209E-3</v>
      </c>
      <c r="O74" s="2">
        <v>9.0997910535081911E-7</v>
      </c>
      <c r="P74" s="2">
        <v>4.1392041118203722E-19</v>
      </c>
      <c r="Q74" s="2">
        <v>9.6543079028857424E-19</v>
      </c>
      <c r="R74" s="2">
        <v>1.8278233661676664E-18</v>
      </c>
      <c r="S74" s="2">
        <v>3.1372507239609141E-18</v>
      </c>
      <c r="T74" s="2">
        <v>3.3002177777185159E-18</v>
      </c>
      <c r="U74" s="2">
        <v>-4.2834889357558413E-6</v>
      </c>
    </row>
    <row r="75" spans="1:21" x14ac:dyDescent="0.25">
      <c r="A75" t="s">
        <v>22</v>
      </c>
      <c r="B75" s="2">
        <v>8.6963546393991828E-2</v>
      </c>
      <c r="C75" s="2">
        <v>8.6963546393991828E-2</v>
      </c>
      <c r="D75" s="2">
        <v>8.6963546393991828E-2</v>
      </c>
      <c r="E75" s="2">
        <v>8.6963546393991828E-2</v>
      </c>
      <c r="F75" s="2">
        <v>8.6963546393991828E-2</v>
      </c>
      <c r="G75" s="2">
        <v>8.6963546393991828E-2</v>
      </c>
      <c r="H75" s="2">
        <v>8.6963546393991828E-2</v>
      </c>
      <c r="I75" s="2">
        <v>8.6963546393991828E-2</v>
      </c>
      <c r="J75" s="2">
        <v>8.6963546393991828E-2</v>
      </c>
      <c r="K75" s="2">
        <v>8.6963546393991828E-2</v>
      </c>
      <c r="L75" s="2">
        <v>8.261092556537171E-2</v>
      </c>
      <c r="M75" s="2">
        <v>7.4743003662587584E-2</v>
      </c>
      <c r="N75" s="2">
        <v>6.5404002352061716E-2</v>
      </c>
      <c r="O75" s="2">
        <v>4.0918218072270862E-2</v>
      </c>
      <c r="P75" s="2">
        <v>1.1671340147878934E-19</v>
      </c>
      <c r="Q75" s="2">
        <v>4.255042203774052E-19</v>
      </c>
      <c r="R75" s="2">
        <v>9.8368630481118485E-19</v>
      </c>
      <c r="S75" s="2">
        <v>1.8991268085018367E-18</v>
      </c>
      <c r="T75" s="2">
        <v>2.0293152760541632E-18</v>
      </c>
      <c r="U75" s="2">
        <v>-3.9595076589949541E-6</v>
      </c>
    </row>
    <row r="76" spans="1:21" x14ac:dyDescent="0.25">
      <c r="A76" t="s">
        <v>110</v>
      </c>
      <c r="B76" s="2">
        <v>8.0182507118087984E-2</v>
      </c>
      <c r="C76" s="2">
        <v>8.0182507118087984E-2</v>
      </c>
      <c r="D76" s="2">
        <v>8.0182507118087984E-2</v>
      </c>
      <c r="E76" s="2">
        <v>8.0182507118087984E-2</v>
      </c>
      <c r="F76" s="2">
        <v>8.0182507118087984E-2</v>
      </c>
      <c r="G76" s="2">
        <v>8.0182507118087984E-2</v>
      </c>
      <c r="H76" s="2">
        <v>8.0182507118087984E-2</v>
      </c>
      <c r="I76" s="2">
        <v>8.0182507118087984E-2</v>
      </c>
      <c r="J76" s="2">
        <v>8.0182507118087984E-2</v>
      </c>
      <c r="K76" s="2">
        <v>8.0182507118087984E-2</v>
      </c>
      <c r="L76" s="2">
        <v>8.2167760079957422E-2</v>
      </c>
      <c r="M76" s="2">
        <v>8.5887308468381232E-2</v>
      </c>
      <c r="N76" s="2">
        <v>8.9046860314420148E-2</v>
      </c>
      <c r="O76" s="2">
        <v>8.062220548210898E-2</v>
      </c>
      <c r="P76" s="2">
        <v>7.0362819515122507E-2</v>
      </c>
      <c r="Q76" s="2">
        <v>4.7004772069155709E-2</v>
      </c>
      <c r="R76" s="2">
        <v>1.2159866057423294E-2</v>
      </c>
      <c r="S76" s="2">
        <v>1.2258842445688245E-18</v>
      </c>
      <c r="T76" s="2">
        <v>1.3424761833410918E-18</v>
      </c>
      <c r="U76" s="2">
        <v>-3.0165691939057539E-6</v>
      </c>
    </row>
    <row r="77" spans="1:21" x14ac:dyDescent="0.25">
      <c r="A77" t="s">
        <v>111</v>
      </c>
      <c r="B77" s="2">
        <v>5.6373725231096593E-2</v>
      </c>
      <c r="C77" s="2">
        <v>5.6373725231096593E-2</v>
      </c>
      <c r="D77" s="2">
        <v>5.6373725231096593E-2</v>
      </c>
      <c r="E77" s="2">
        <v>5.6373725231096593E-2</v>
      </c>
      <c r="F77" s="2">
        <v>5.6373725231096593E-2</v>
      </c>
      <c r="G77" s="2">
        <v>5.6373725231096593E-2</v>
      </c>
      <c r="H77" s="2">
        <v>5.6373725231096593E-2</v>
      </c>
      <c r="I77" s="2">
        <v>5.6373725231096593E-2</v>
      </c>
      <c r="J77" s="2">
        <v>5.6373725231096593E-2</v>
      </c>
      <c r="K77" s="2">
        <v>5.6373725231096593E-2</v>
      </c>
      <c r="L77" s="2">
        <v>6.5708849412589282E-2</v>
      </c>
      <c r="M77" s="2">
        <v>8.3384823674699571E-2</v>
      </c>
      <c r="N77" s="2">
        <v>0.10114172114419948</v>
      </c>
      <c r="O77" s="2">
        <v>0.11690169047993856</v>
      </c>
      <c r="P77" s="2">
        <v>0.14111025790258766</v>
      </c>
      <c r="Q77" s="2">
        <v>0.15957517902787471</v>
      </c>
      <c r="R77" s="2">
        <v>0.17324491145527396</v>
      </c>
      <c r="S77" s="2">
        <v>0.16443757066135048</v>
      </c>
      <c r="T77" s="2">
        <v>0.1428038720162936</v>
      </c>
      <c r="U77" s="2">
        <v>0.10404419320847598</v>
      </c>
    </row>
    <row r="78" spans="1:21" x14ac:dyDescent="0.25">
      <c r="A78" t="s">
        <v>112</v>
      </c>
      <c r="B78" s="2">
        <v>7.2813479567790563E-19</v>
      </c>
      <c r="C78" s="2">
        <v>7.2813479567790563E-19</v>
      </c>
      <c r="D78" s="2">
        <v>7.2813479567790563E-19</v>
      </c>
      <c r="E78" s="2">
        <v>7.2813479567790563E-19</v>
      </c>
      <c r="F78" s="2">
        <v>7.2813479567790563E-19</v>
      </c>
      <c r="G78" s="2">
        <v>7.2813479567790563E-19</v>
      </c>
      <c r="H78" s="2">
        <v>7.2813479567790563E-19</v>
      </c>
      <c r="I78" s="2">
        <v>7.2813479567790563E-19</v>
      </c>
      <c r="J78" s="2">
        <v>7.2813479567790563E-19</v>
      </c>
      <c r="K78" s="2">
        <v>7.2813479567790563E-19</v>
      </c>
      <c r="L78" s="2">
        <v>4.9008822250016878E-19</v>
      </c>
      <c r="M78" s="2">
        <v>7.1666494484646813E-19</v>
      </c>
      <c r="N78" s="2">
        <v>7.3049284375767566E-19</v>
      </c>
      <c r="O78" s="2">
        <v>-4.965451222718282E-8</v>
      </c>
      <c r="P78" s="2">
        <v>4.0847146258873979E-19</v>
      </c>
      <c r="Q78" s="2">
        <v>6.6459022425048233E-19</v>
      </c>
      <c r="R78" s="2">
        <v>1.1615887458707697E-18</v>
      </c>
      <c r="S78" s="2">
        <v>2.0872650550427695E-18</v>
      </c>
      <c r="T78" s="2">
        <v>2.0610627303568348E-18</v>
      </c>
      <c r="U78" s="2">
        <v>2.2066619435118079E-6</v>
      </c>
    </row>
    <row r="79" spans="1:21" x14ac:dyDescent="0.25">
      <c r="A79" t="s">
        <v>41</v>
      </c>
      <c r="B79" s="2">
        <v>4.6418322187730954E-2</v>
      </c>
      <c r="C79" s="2">
        <v>4.6418322187730954E-2</v>
      </c>
      <c r="D79" s="2">
        <v>4.6418322187730954E-2</v>
      </c>
      <c r="E79" s="2">
        <v>4.6418322187730954E-2</v>
      </c>
      <c r="F79" s="2">
        <v>4.6418322187730954E-2</v>
      </c>
      <c r="G79" s="2">
        <v>4.6418322187730954E-2</v>
      </c>
      <c r="H79" s="2">
        <v>4.6418322187730954E-2</v>
      </c>
      <c r="I79" s="2">
        <v>4.6418322187730954E-2</v>
      </c>
      <c r="J79" s="2">
        <v>4.6418322187730954E-2</v>
      </c>
      <c r="K79" s="2">
        <v>4.6418322187730954E-2</v>
      </c>
      <c r="L79" s="2">
        <v>5.1869592243503251E-2</v>
      </c>
      <c r="M79" s="2">
        <v>6.2111801428050464E-2</v>
      </c>
      <c r="N79" s="2">
        <v>7.1936840844170402E-2</v>
      </c>
      <c r="O79" s="2">
        <v>7.8098995645365404E-2</v>
      </c>
      <c r="P79" s="2">
        <v>8.1330244292050533E-2</v>
      </c>
      <c r="Q79" s="2">
        <v>7.8423663613666289E-2</v>
      </c>
      <c r="R79" s="2">
        <v>6.7895908123333987E-2</v>
      </c>
      <c r="S79" s="2">
        <v>2.3293937431194546E-2</v>
      </c>
      <c r="T79" s="2">
        <v>8.09426613187727E-19</v>
      </c>
      <c r="U79" s="2">
        <v>-3.2939506828589233E-6</v>
      </c>
    </row>
    <row r="80" spans="1:21" x14ac:dyDescent="0.25">
      <c r="A80" t="s">
        <v>42</v>
      </c>
      <c r="B80" s="2">
        <v>0.10940166334784703</v>
      </c>
      <c r="C80" s="2">
        <v>0.10940166334784703</v>
      </c>
      <c r="D80" s="2">
        <v>0.10940166334784703</v>
      </c>
      <c r="E80" s="2">
        <v>0.10940166334784703</v>
      </c>
      <c r="F80" s="2">
        <v>0.10940166334784703</v>
      </c>
      <c r="G80" s="2">
        <v>0.10940166334784703</v>
      </c>
      <c r="H80" s="2">
        <v>0.10940166334784703</v>
      </c>
      <c r="I80" s="2">
        <v>0.10940166334784703</v>
      </c>
      <c r="J80" s="2">
        <v>0.10940166334784703</v>
      </c>
      <c r="K80" s="2">
        <v>0.10940166334784703</v>
      </c>
      <c r="L80" s="2">
        <v>9.6220129080097513E-2</v>
      </c>
      <c r="M80" s="2">
        <v>7.2256607092455516E-2</v>
      </c>
      <c r="N80" s="2">
        <v>4.6157614146069295E-2</v>
      </c>
      <c r="O80" s="2">
        <v>6.8354781806098186E-3</v>
      </c>
      <c r="P80" s="2">
        <v>2.666921618822168E-19</v>
      </c>
      <c r="Q80" s="2">
        <v>7.3568059651401266E-19</v>
      </c>
      <c r="R80" s="2">
        <v>1.4927994370018436E-18</v>
      </c>
      <c r="S80" s="2">
        <v>2.6367640117779402E-18</v>
      </c>
      <c r="T80" s="2">
        <v>2.8076496208238191E-18</v>
      </c>
      <c r="U80" s="2">
        <v>-4.5944302158859148E-6</v>
      </c>
    </row>
    <row r="81" spans="1:21" x14ac:dyDescent="0.25">
      <c r="A81" t="s">
        <v>43</v>
      </c>
      <c r="B81" s="2">
        <v>4.9954298147397595E-2</v>
      </c>
      <c r="C81" s="2">
        <v>4.9954298147397595E-2</v>
      </c>
      <c r="D81" s="2">
        <v>4.9954298147397595E-2</v>
      </c>
      <c r="E81" s="2">
        <v>4.9954298147397595E-2</v>
      </c>
      <c r="F81" s="2">
        <v>4.9954298147397595E-2</v>
      </c>
      <c r="G81" s="2">
        <v>4.9954298147397595E-2</v>
      </c>
      <c r="H81" s="2">
        <v>4.9954298147397595E-2</v>
      </c>
      <c r="I81" s="2">
        <v>4.9954298147397595E-2</v>
      </c>
      <c r="J81" s="2">
        <v>4.9954298147397595E-2</v>
      </c>
      <c r="K81" s="2">
        <v>4.9954298147397595E-2</v>
      </c>
      <c r="L81" s="2">
        <v>4.999991447385721E-2</v>
      </c>
      <c r="M81" s="2">
        <v>5.056107212559853E-2</v>
      </c>
      <c r="N81" s="2">
        <v>5.0808777169228984E-2</v>
      </c>
      <c r="O81" s="2">
        <v>4.6638750156100528E-2</v>
      </c>
      <c r="P81" s="2">
        <v>2.8147874561549692E-2</v>
      </c>
      <c r="Q81" s="2">
        <v>4.7974345295541546E-3</v>
      </c>
      <c r="R81" s="2">
        <v>6.7784142997014746E-19</v>
      </c>
      <c r="S81" s="2">
        <v>1.4187311866482699E-18</v>
      </c>
      <c r="T81" s="2">
        <v>1.5453872378498241E-18</v>
      </c>
      <c r="U81" s="2">
        <v>-3.9112089312367646E-6</v>
      </c>
    </row>
    <row r="82" spans="1:21" x14ac:dyDescent="0.25">
      <c r="A82" t="s">
        <v>27</v>
      </c>
      <c r="B82" s="2">
        <v>2.7500333117534564E-2</v>
      </c>
      <c r="C82" s="2">
        <v>2.7500333117534564E-2</v>
      </c>
      <c r="D82" s="2">
        <v>2.7500333117534564E-2</v>
      </c>
      <c r="E82" s="2">
        <v>2.7500333117534564E-2</v>
      </c>
      <c r="F82" s="2">
        <v>2.7500333117534564E-2</v>
      </c>
      <c r="G82" s="2">
        <v>2.7500333117534564E-2</v>
      </c>
      <c r="H82" s="2">
        <v>2.7500333117534564E-2</v>
      </c>
      <c r="I82" s="2">
        <v>2.7500333117534564E-2</v>
      </c>
      <c r="J82" s="2">
        <v>2.7500333117534564E-2</v>
      </c>
      <c r="K82" s="2">
        <v>2.7500333117534564E-2</v>
      </c>
      <c r="L82" s="2">
        <v>2.9297438564604591E-2</v>
      </c>
      <c r="M82" s="2">
        <v>3.2681231085448063E-2</v>
      </c>
      <c r="N82" s="2">
        <v>3.5603071175051293E-2</v>
      </c>
      <c r="O82" s="2">
        <v>3.689914992538855E-2</v>
      </c>
      <c r="P82" s="2">
        <v>2.6500699655441141E-2</v>
      </c>
      <c r="Q82" s="2">
        <v>1.3518828379213518E-2</v>
      </c>
      <c r="R82" s="2">
        <v>4.1895423453996892E-19</v>
      </c>
      <c r="S82" s="2">
        <v>1.1509459085929871E-18</v>
      </c>
      <c r="T82" s="2">
        <v>1.2064444337869235E-18</v>
      </c>
      <c r="U82" s="2">
        <v>-3.4491249561575295E-6</v>
      </c>
    </row>
    <row r="83" spans="1:21" x14ac:dyDescent="0.25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25">
      <c r="A85" t="s">
        <v>71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25">
      <c r="A86" t="s">
        <v>72</v>
      </c>
      <c r="B86" s="2" t="s">
        <v>73</v>
      </c>
      <c r="C86" s="2" t="s">
        <v>74</v>
      </c>
      <c r="D86" s="2" t="s">
        <v>75</v>
      </c>
      <c r="E86" s="2" t="s">
        <v>76</v>
      </c>
      <c r="F86" s="2" t="s">
        <v>77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25">
      <c r="A87" s="2">
        <v>3.5999999999999997E-2</v>
      </c>
      <c r="B87" s="2">
        <v>0.19552992440064187</v>
      </c>
      <c r="C87" s="2">
        <v>3.4317338133032858E-2</v>
      </c>
      <c r="D87" s="12">
        <v>4.6486683723025433</v>
      </c>
      <c r="E87" s="2" t="s">
        <v>115</v>
      </c>
      <c r="F87" s="2" t="s">
        <v>113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25">
      <c r="A88" s="2">
        <v>5.2999999999999999E-2</v>
      </c>
      <c r="B88" s="2">
        <v>0.19552992440064187</v>
      </c>
      <c r="C88" s="2">
        <v>3.4317338133032858E-2</v>
      </c>
      <c r="D88" s="12">
        <v>4.6486683723025433</v>
      </c>
      <c r="E88" s="2" t="s">
        <v>115</v>
      </c>
      <c r="F88" s="2" t="s">
        <v>113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25">
      <c r="A89" s="2">
        <v>7.0000000000000007E-2</v>
      </c>
      <c r="B89" s="2">
        <v>0.19552992440064187</v>
      </c>
      <c r="C89" s="2">
        <v>3.4317338133032858E-2</v>
      </c>
      <c r="D89" s="12">
        <v>4.6486683723025433</v>
      </c>
      <c r="E89" s="2" t="s">
        <v>115</v>
      </c>
      <c r="F89" s="2" t="s">
        <v>113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25">
      <c r="A90" s="2">
        <v>8.5999999999999993E-2</v>
      </c>
      <c r="B90" s="2">
        <v>0.19552992440064187</v>
      </c>
      <c r="C90" s="2">
        <v>3.4317338133032858E-2</v>
      </c>
      <c r="D90" s="12">
        <v>4.6486683723025433</v>
      </c>
      <c r="E90" s="2" t="s">
        <v>115</v>
      </c>
      <c r="F90" s="2" t="s">
        <v>113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25">
      <c r="A91" s="2">
        <v>0.10299999999999999</v>
      </c>
      <c r="B91" s="2">
        <v>0.19552992440064187</v>
      </c>
      <c r="C91" s="2">
        <v>3.4317338133032858E-2</v>
      </c>
      <c r="D91" s="12">
        <v>4.6486683723025433</v>
      </c>
      <c r="E91" s="2" t="s">
        <v>115</v>
      </c>
      <c r="F91" s="2" t="s">
        <v>113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25">
      <c r="A92" s="2">
        <v>0.12</v>
      </c>
      <c r="B92" s="2">
        <v>0.19552992440064187</v>
      </c>
      <c r="C92" s="2">
        <v>3.4317338133032858E-2</v>
      </c>
      <c r="D92" s="12">
        <v>4.6486683723025433</v>
      </c>
      <c r="E92" s="2" t="s">
        <v>115</v>
      </c>
      <c r="F92" s="2" t="s">
        <v>113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25">
      <c r="A93" s="2">
        <v>0.13700000000000001</v>
      </c>
      <c r="B93" s="2">
        <v>0.19552992440064187</v>
      </c>
      <c r="C93" s="2">
        <v>3.4317338133032858E-2</v>
      </c>
      <c r="D93" s="12">
        <v>4.6486683723025433</v>
      </c>
      <c r="E93" s="2" t="s">
        <v>115</v>
      </c>
      <c r="F93" s="2" t="s">
        <v>113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25">
      <c r="A94" s="2">
        <v>0.154</v>
      </c>
      <c r="B94" s="2">
        <v>0.19552992440064187</v>
      </c>
      <c r="C94" s="2">
        <v>3.4317338133032858E-2</v>
      </c>
      <c r="D94" s="12">
        <v>4.6486683723025433</v>
      </c>
      <c r="E94" s="2" t="s">
        <v>115</v>
      </c>
      <c r="F94" s="2" t="s">
        <v>113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25">
      <c r="A95" s="2">
        <v>0.17</v>
      </c>
      <c r="B95" s="2">
        <v>0.19552992440064187</v>
      </c>
      <c r="C95" s="2">
        <v>3.4317338133032858E-2</v>
      </c>
      <c r="D95" s="12">
        <v>4.6486683723025433</v>
      </c>
      <c r="E95" s="2" t="s">
        <v>115</v>
      </c>
      <c r="F95" s="2" t="s">
        <v>113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25">
      <c r="A96" s="2">
        <v>0.187</v>
      </c>
      <c r="B96" s="2">
        <v>0.19552992440064187</v>
      </c>
      <c r="C96" s="2">
        <v>3.4317338133032858E-2</v>
      </c>
      <c r="D96" s="12">
        <v>4.6486683723025433</v>
      </c>
      <c r="E96" s="2" t="s">
        <v>115</v>
      </c>
      <c r="F96" s="2" t="s">
        <v>113</v>
      </c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25">
      <c r="A97" s="2">
        <v>0.20399999999999999</v>
      </c>
      <c r="B97" s="2">
        <v>0.20392625408419546</v>
      </c>
      <c r="C97" s="2">
        <v>3.462089302738891E-2</v>
      </c>
      <c r="D97" s="12">
        <v>4.850431037447458</v>
      </c>
      <c r="E97" s="2" t="s">
        <v>115</v>
      </c>
      <c r="F97" s="2" t="s">
        <v>113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25">
      <c r="A98" s="2">
        <v>0.221</v>
      </c>
      <c r="B98" s="2">
        <v>0.22071887949261501</v>
      </c>
      <c r="C98" s="2">
        <v>3.691410350247748E-2</v>
      </c>
      <c r="D98" s="12">
        <v>5.0040191137302754</v>
      </c>
      <c r="E98" s="2" t="s">
        <v>115</v>
      </c>
      <c r="F98" s="2" t="s">
        <v>113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25">
      <c r="A99" s="2">
        <v>0.23799999999999999</v>
      </c>
      <c r="B99" s="2">
        <v>0.23751150490103459</v>
      </c>
      <c r="C99" s="2">
        <v>4.1043782719648765E-2</v>
      </c>
      <c r="D99" s="12">
        <v>4.909671856453075</v>
      </c>
      <c r="E99" s="2" t="s">
        <v>115</v>
      </c>
      <c r="F99" s="2" t="s">
        <v>113</v>
      </c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25">
      <c r="A100" s="2">
        <v>0.254</v>
      </c>
      <c r="B100" s="2">
        <v>0.2543076480338502</v>
      </c>
      <c r="C100" s="2">
        <v>4.7042071442335735E-2</v>
      </c>
      <c r="D100" s="12">
        <v>4.640689521962317</v>
      </c>
      <c r="E100" s="2" t="s">
        <v>115</v>
      </c>
      <c r="F100" s="2" t="s">
        <v>113</v>
      </c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25">
      <c r="A101" s="2">
        <v>0.27100000000000002</v>
      </c>
      <c r="B101" s="2">
        <v>0.27109675571787367</v>
      </c>
      <c r="C101" s="2">
        <v>5.5400452548270723E-2</v>
      </c>
      <c r="D101" s="12">
        <v>4.2435890846384794</v>
      </c>
      <c r="E101" s="2" t="s">
        <v>115</v>
      </c>
      <c r="F101" s="2" t="s">
        <v>113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25">
      <c r="A102" s="2">
        <v>0.28799999999999998</v>
      </c>
      <c r="B102" s="2">
        <v>0.28788938112629314</v>
      </c>
      <c r="C102" s="2">
        <v>6.6126551891862187E-2</v>
      </c>
      <c r="D102" s="12">
        <v>3.8092018095577078</v>
      </c>
      <c r="E102" s="2" t="s">
        <v>115</v>
      </c>
      <c r="F102" s="2" t="s">
        <v>113</v>
      </c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25">
      <c r="A103" s="2">
        <v>0.30499999999999999</v>
      </c>
      <c r="B103" s="2">
        <v>0.30468200653471267</v>
      </c>
      <c r="C103" s="2">
        <v>7.8496619333639314E-2</v>
      </c>
      <c r="D103" s="12">
        <v>3.4228481279265792</v>
      </c>
      <c r="E103" s="2" t="s">
        <v>115</v>
      </c>
      <c r="F103" s="2" t="s">
        <v>113</v>
      </c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25">
      <c r="A104" s="2">
        <v>0.32100000000000001</v>
      </c>
      <c r="B104" s="2">
        <v>0.32147463194313231</v>
      </c>
      <c r="C104" s="2">
        <v>9.2767817729801222E-2</v>
      </c>
      <c r="D104" s="12">
        <v>3.0773024409673582</v>
      </c>
      <c r="E104" s="2" t="s">
        <v>115</v>
      </c>
      <c r="F104" s="2" t="s">
        <v>113</v>
      </c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25">
      <c r="A105" s="13">
        <v>0.33800000000000002</v>
      </c>
      <c r="B105" s="2">
        <v>0.33826725735155194</v>
      </c>
      <c r="C105" s="2">
        <v>0.10903206552673317</v>
      </c>
      <c r="D105" s="12">
        <v>2.7722785576087259</v>
      </c>
      <c r="E105" s="2" t="s">
        <v>115</v>
      </c>
      <c r="F105" s="2" t="s">
        <v>113</v>
      </c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25">
      <c r="A106" s="13">
        <v>0.35499999999999998</v>
      </c>
      <c r="B106" s="2">
        <v>0.35505696242877172</v>
      </c>
      <c r="C106" s="2">
        <v>0.12711185487804061</v>
      </c>
      <c r="D106" s="12">
        <v>2.5100488285289813</v>
      </c>
      <c r="E106" s="2" t="s">
        <v>115</v>
      </c>
      <c r="F106" s="2" t="s">
        <v>113</v>
      </c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25">
      <c r="A107" s="13"/>
      <c r="B107" s="2"/>
      <c r="C107" s="2"/>
      <c r="D107" s="12"/>
    </row>
    <row r="108" spans="1:21" x14ac:dyDescent="0.25">
      <c r="A108" s="13"/>
      <c r="B108" s="2"/>
      <c r="C108" s="2"/>
      <c r="D108" s="12"/>
    </row>
    <row r="109" spans="1:21" x14ac:dyDescent="0.25">
      <c r="A109" s="13" t="s">
        <v>78</v>
      </c>
      <c r="B109" s="2"/>
      <c r="C109" s="2"/>
      <c r="D109" s="12"/>
      <c r="J109" t="s">
        <v>88</v>
      </c>
      <c r="M109" t="s">
        <v>91</v>
      </c>
    </row>
    <row r="110" spans="1:21" x14ac:dyDescent="0.25">
      <c r="A110" s="13" t="s">
        <v>11</v>
      </c>
      <c r="B110" s="2" t="s">
        <v>79</v>
      </c>
      <c r="C110" s="2" t="s">
        <v>80</v>
      </c>
      <c r="D110" s="12" t="s">
        <v>81</v>
      </c>
      <c r="E110" t="s">
        <v>82</v>
      </c>
      <c r="F110" t="s">
        <v>83</v>
      </c>
      <c r="G110" t="s">
        <v>84</v>
      </c>
      <c r="J110" t="s">
        <v>89</v>
      </c>
      <c r="K110" t="s">
        <v>90</v>
      </c>
      <c r="L110" t="s">
        <v>10</v>
      </c>
      <c r="N110" t="s">
        <v>35</v>
      </c>
      <c r="O110" t="s">
        <v>92</v>
      </c>
      <c r="P110" t="s">
        <v>34</v>
      </c>
      <c r="Q110" t="s">
        <v>93</v>
      </c>
      <c r="R110" t="s">
        <v>94</v>
      </c>
      <c r="S110" t="s">
        <v>95</v>
      </c>
    </row>
    <row r="111" spans="1:21" x14ac:dyDescent="0.25">
      <c r="A111" s="13" t="s">
        <v>36</v>
      </c>
      <c r="B111" s="10">
        <v>21</v>
      </c>
      <c r="C111" s="10">
        <v>21</v>
      </c>
      <c r="D111" s="10">
        <v>0</v>
      </c>
      <c r="E111" s="11">
        <v>146.28999328613281</v>
      </c>
      <c r="F111" s="11">
        <v>0</v>
      </c>
      <c r="G111" s="11">
        <v>0</v>
      </c>
      <c r="J111" s="12">
        <v>99</v>
      </c>
      <c r="K111" s="12">
        <v>0</v>
      </c>
      <c r="L111" s="12">
        <v>99</v>
      </c>
      <c r="M111" t="s">
        <v>3</v>
      </c>
      <c r="N111" t="s">
        <v>96</v>
      </c>
      <c r="O111" s="5">
        <v>0.88600000000000001</v>
      </c>
      <c r="P111" s="5">
        <v>0.2</v>
      </c>
      <c r="Q111" s="5">
        <v>4.8679185767080135E-2</v>
      </c>
      <c r="R111" s="5">
        <v>-0.83732081423291982</v>
      </c>
      <c r="S111" t="s">
        <v>114</v>
      </c>
    </row>
    <row r="112" spans="1:21" x14ac:dyDescent="0.25">
      <c r="A112" s="13" t="s">
        <v>103</v>
      </c>
      <c r="B112" s="10">
        <v>97</v>
      </c>
      <c r="C112" s="10">
        <v>97</v>
      </c>
      <c r="D112" s="10">
        <v>0</v>
      </c>
      <c r="E112" s="11">
        <v>101.26999664306641</v>
      </c>
      <c r="F112" s="11">
        <v>0</v>
      </c>
      <c r="G112" s="11">
        <v>0</v>
      </c>
      <c r="J112" s="12"/>
      <c r="K112" s="12"/>
      <c r="L112" s="12"/>
      <c r="M112" t="s">
        <v>4</v>
      </c>
      <c r="N112" t="s">
        <v>96</v>
      </c>
      <c r="O112" s="5">
        <v>-2.7E-2</v>
      </c>
      <c r="P112" s="5">
        <v>0.2</v>
      </c>
      <c r="Q112" s="5">
        <v>-2.2743552570084181E-3</v>
      </c>
      <c r="R112" s="5">
        <v>2.4725644742991583E-2</v>
      </c>
      <c r="S112" t="s">
        <v>96</v>
      </c>
    </row>
    <row r="113" spans="1:19" x14ac:dyDescent="0.25">
      <c r="A113" s="13" t="s">
        <v>104</v>
      </c>
      <c r="B113" s="10">
        <v>7</v>
      </c>
      <c r="C113" s="10">
        <v>6</v>
      </c>
      <c r="D113" s="10">
        <v>-1</v>
      </c>
      <c r="E113" s="11">
        <v>120.25</v>
      </c>
      <c r="F113" s="11">
        <v>-120.25</v>
      </c>
      <c r="G113" s="11">
        <v>11</v>
      </c>
      <c r="M113" t="s">
        <v>5</v>
      </c>
      <c r="N113" t="s">
        <v>96</v>
      </c>
      <c r="O113" s="5">
        <v>0.39200000000000002</v>
      </c>
      <c r="P113" s="5">
        <v>0.2</v>
      </c>
      <c r="Q113" s="5">
        <v>8.5954106764852573E-2</v>
      </c>
      <c r="R113" s="5">
        <v>-0.30604589323514741</v>
      </c>
      <c r="S113" t="s">
        <v>114</v>
      </c>
    </row>
    <row r="114" spans="1:19" x14ac:dyDescent="0.25">
      <c r="A114" s="13" t="s">
        <v>105</v>
      </c>
      <c r="B114" s="10">
        <v>44</v>
      </c>
      <c r="C114" s="10">
        <v>43</v>
      </c>
      <c r="D114" s="10">
        <v>-1</v>
      </c>
      <c r="E114" s="11">
        <v>187.60000610351563</v>
      </c>
      <c r="F114" s="11">
        <v>-187.60000610351563</v>
      </c>
      <c r="G114" s="11">
        <v>11</v>
      </c>
      <c r="M114" t="s">
        <v>6</v>
      </c>
      <c r="N114" t="s">
        <v>96</v>
      </c>
      <c r="O114" s="5">
        <v>-0.123</v>
      </c>
      <c r="P114" s="5">
        <v>0.2</v>
      </c>
      <c r="Q114" s="5">
        <v>1.604803053067453E-2</v>
      </c>
      <c r="R114" s="5">
        <v>0.13904803053067452</v>
      </c>
      <c r="S114" t="s">
        <v>96</v>
      </c>
    </row>
    <row r="115" spans="1:19" x14ac:dyDescent="0.25">
      <c r="A115" s="13" t="s">
        <v>106</v>
      </c>
      <c r="B115" s="10">
        <v>104</v>
      </c>
      <c r="C115" s="10">
        <v>103</v>
      </c>
      <c r="D115" s="10">
        <v>-1</v>
      </c>
      <c r="E115" s="11">
        <v>68.489997863769531</v>
      </c>
      <c r="F115" s="11">
        <v>-68.489997863769531</v>
      </c>
      <c r="G115" s="11">
        <v>11</v>
      </c>
      <c r="M115" t="s">
        <v>7</v>
      </c>
      <c r="N115" t="s">
        <v>96</v>
      </c>
      <c r="O115" s="5">
        <v>0.1</v>
      </c>
      <c r="P115" s="5">
        <v>0.2</v>
      </c>
      <c r="Q115" s="5">
        <v>-5.7306996980294823E-2</v>
      </c>
      <c r="R115" s="5">
        <v>-0.15730699698029482</v>
      </c>
      <c r="S115" t="s">
        <v>96</v>
      </c>
    </row>
    <row r="116" spans="1:19" x14ac:dyDescent="0.25">
      <c r="A116" s="13" t="s">
        <v>37</v>
      </c>
      <c r="B116" s="10">
        <v>21</v>
      </c>
      <c r="C116" s="10">
        <v>25</v>
      </c>
      <c r="D116" s="10">
        <v>4</v>
      </c>
      <c r="E116" s="11">
        <v>29.069999694824219</v>
      </c>
      <c r="F116" s="11">
        <v>116.27999877929688</v>
      </c>
      <c r="G116" s="11">
        <v>11</v>
      </c>
      <c r="M116" t="s">
        <v>44</v>
      </c>
      <c r="N116" t="s">
        <v>96</v>
      </c>
      <c r="O116" s="5">
        <v>-9.8000000000000004E-2</v>
      </c>
      <c r="P116" s="5">
        <v>0.2</v>
      </c>
      <c r="Q116" s="5">
        <v>4.6731678308686277E-2</v>
      </c>
      <c r="R116" s="5">
        <v>0.14473167830868627</v>
      </c>
      <c r="S116" t="s">
        <v>96</v>
      </c>
    </row>
    <row r="117" spans="1:19" x14ac:dyDescent="0.25">
      <c r="A117" s="13" t="s">
        <v>107</v>
      </c>
      <c r="B117" s="10">
        <v>55</v>
      </c>
      <c r="C117" s="10">
        <v>55</v>
      </c>
      <c r="D117" s="10">
        <v>0</v>
      </c>
      <c r="E117" s="11">
        <v>38.759998321533203</v>
      </c>
      <c r="F117" s="11">
        <v>0</v>
      </c>
      <c r="G117" s="11">
        <v>0</v>
      </c>
      <c r="O117" s="5"/>
      <c r="P117" s="5"/>
      <c r="Q117" s="5"/>
      <c r="R117" s="5"/>
    </row>
    <row r="118" spans="1:19" x14ac:dyDescent="0.25">
      <c r="A118" s="13" t="s">
        <v>108</v>
      </c>
      <c r="B118" s="10">
        <v>55</v>
      </c>
      <c r="C118" s="10">
        <v>55</v>
      </c>
      <c r="D118" s="10">
        <v>0</v>
      </c>
      <c r="E118" s="11">
        <v>53.389999389648438</v>
      </c>
      <c r="F118" s="11">
        <v>0</v>
      </c>
      <c r="G118" s="11">
        <v>0</v>
      </c>
      <c r="O118" s="5"/>
      <c r="P118" s="5"/>
      <c r="Q118" s="5"/>
      <c r="R118" s="5"/>
    </row>
    <row r="119" spans="1:19" x14ac:dyDescent="0.25">
      <c r="A119" s="13" t="s">
        <v>38</v>
      </c>
      <c r="B119" s="10">
        <v>165</v>
      </c>
      <c r="C119" s="10">
        <v>165</v>
      </c>
      <c r="D119" s="10">
        <v>0</v>
      </c>
      <c r="E119" s="11">
        <v>33.099998474121094</v>
      </c>
      <c r="F119" s="11">
        <v>0</v>
      </c>
      <c r="G119" s="11">
        <v>0</v>
      </c>
      <c r="M119" t="s">
        <v>97</v>
      </c>
    </row>
    <row r="120" spans="1:19" x14ac:dyDescent="0.25">
      <c r="A120" s="13" t="s">
        <v>39</v>
      </c>
      <c r="B120" s="10">
        <v>84</v>
      </c>
      <c r="C120" s="10">
        <v>83</v>
      </c>
      <c r="D120" s="10">
        <v>-1</v>
      </c>
      <c r="E120" s="11">
        <v>61.939998626708984</v>
      </c>
      <c r="F120" s="11">
        <v>-61.939998626708984</v>
      </c>
      <c r="G120" s="11">
        <v>11</v>
      </c>
      <c r="N120" t="s">
        <v>98</v>
      </c>
      <c r="O120" t="s">
        <v>99</v>
      </c>
      <c r="P120" t="s">
        <v>92</v>
      </c>
      <c r="Q120" t="s">
        <v>93</v>
      </c>
      <c r="R120" t="s">
        <v>100</v>
      </c>
    </row>
    <row r="121" spans="1:19" x14ac:dyDescent="0.25">
      <c r="A121" s="13" t="s">
        <v>21</v>
      </c>
      <c r="B121" s="10">
        <v>1</v>
      </c>
      <c r="C121" s="10">
        <v>1</v>
      </c>
      <c r="D121" s="10">
        <v>0</v>
      </c>
      <c r="E121" s="11">
        <v>542.63646369862181</v>
      </c>
      <c r="F121" s="11">
        <v>0</v>
      </c>
      <c r="G121" s="11">
        <v>0</v>
      </c>
      <c r="M121" t="s">
        <v>3</v>
      </c>
      <c r="N121" s="5">
        <v>-8.1752916333373365E-2</v>
      </c>
      <c r="O121" s="5">
        <v>1.6441961136994501</v>
      </c>
      <c r="P121" s="5">
        <v>0.88600000000000001</v>
      </c>
      <c r="Q121" s="5">
        <v>4.8679185767080135E-2</v>
      </c>
      <c r="R121" t="b">
        <v>1</v>
      </c>
    </row>
    <row r="122" spans="1:19" x14ac:dyDescent="0.25">
      <c r="A122" s="13" t="s">
        <v>40</v>
      </c>
      <c r="B122" s="10">
        <v>1115</v>
      </c>
      <c r="C122" s="10">
        <v>1117</v>
      </c>
      <c r="D122" s="10">
        <v>2</v>
      </c>
      <c r="E122" s="11">
        <v>4.7199997901916504</v>
      </c>
      <c r="F122" s="11">
        <v>9.4399995803833008</v>
      </c>
      <c r="G122" s="11">
        <v>0</v>
      </c>
      <c r="M122" t="s">
        <v>4</v>
      </c>
      <c r="N122" s="5">
        <v>-0.14402669148269306</v>
      </c>
      <c r="O122" s="5">
        <v>4.6626766216013769E-2</v>
      </c>
      <c r="P122" s="5">
        <v>-2.7E-2</v>
      </c>
      <c r="Q122" s="5">
        <v>-2.2743552570084181E-3</v>
      </c>
      <c r="R122" t="b">
        <v>1</v>
      </c>
    </row>
    <row r="123" spans="1:19" x14ac:dyDescent="0.25">
      <c r="A123" s="2" t="s">
        <v>63</v>
      </c>
      <c r="B123" s="10">
        <v>1</v>
      </c>
      <c r="C123" s="10">
        <v>1</v>
      </c>
      <c r="D123" s="10">
        <v>0</v>
      </c>
      <c r="E123" s="11">
        <v>1024.8276737712004</v>
      </c>
      <c r="F123" s="11">
        <v>0</v>
      </c>
      <c r="G123" s="11">
        <v>0</v>
      </c>
      <c r="M123" t="s">
        <v>5</v>
      </c>
      <c r="N123" s="5">
        <v>-0.63954576149386022</v>
      </c>
      <c r="O123" s="5">
        <v>0.39221403354299539</v>
      </c>
      <c r="P123" s="5">
        <v>0.39200000000000002</v>
      </c>
      <c r="Q123" s="5">
        <v>8.5954106764852573E-2</v>
      </c>
      <c r="R123" t="b">
        <v>1</v>
      </c>
    </row>
    <row r="124" spans="1:19" x14ac:dyDescent="0.25">
      <c r="A124" s="2" t="s">
        <v>109</v>
      </c>
      <c r="B124" s="10">
        <v>27</v>
      </c>
      <c r="C124" s="10">
        <v>27</v>
      </c>
      <c r="D124" s="10">
        <v>0</v>
      </c>
      <c r="E124" s="11">
        <v>109.01000213623047</v>
      </c>
      <c r="F124" s="11">
        <v>0</v>
      </c>
      <c r="G124" s="11">
        <v>0</v>
      </c>
      <c r="M124" t="s">
        <v>6</v>
      </c>
      <c r="N124" s="5">
        <v>-0.12349247334476281</v>
      </c>
      <c r="O124" s="5">
        <v>8.644409219495186E-2</v>
      </c>
      <c r="P124" s="5">
        <v>-0.123</v>
      </c>
      <c r="Q124" s="5">
        <v>1.604803053067453E-2</v>
      </c>
      <c r="R124" t="b">
        <v>1</v>
      </c>
    </row>
    <row r="125" spans="1:19" x14ac:dyDescent="0.25">
      <c r="A125" s="2" t="s">
        <v>22</v>
      </c>
      <c r="B125" s="10">
        <v>102</v>
      </c>
      <c r="C125" s="10">
        <v>103</v>
      </c>
      <c r="D125" s="10">
        <v>1</v>
      </c>
      <c r="E125" s="11">
        <v>74.370002746582031</v>
      </c>
      <c r="F125" s="11">
        <v>74.370002746582031</v>
      </c>
      <c r="G125" s="11">
        <v>11</v>
      </c>
      <c r="M125" t="s">
        <v>7</v>
      </c>
      <c r="N125" s="5">
        <v>-0.20294485974276688</v>
      </c>
      <c r="O125" s="5">
        <v>0.76618913686355294</v>
      </c>
      <c r="P125" s="5">
        <v>0.1</v>
      </c>
      <c r="Q125" s="5">
        <v>-5.7306996980294823E-2</v>
      </c>
      <c r="R125" t="b">
        <v>1</v>
      </c>
    </row>
    <row r="126" spans="1:19" x14ac:dyDescent="0.25">
      <c r="A126" s="2" t="s">
        <v>110</v>
      </c>
      <c r="B126" s="10">
        <v>98</v>
      </c>
      <c r="C126" s="10">
        <v>98</v>
      </c>
      <c r="D126" s="10">
        <v>0</v>
      </c>
      <c r="E126" s="11">
        <v>89.860000610351563</v>
      </c>
      <c r="F126" s="11">
        <v>0</v>
      </c>
      <c r="G126" s="11">
        <v>0</v>
      </c>
      <c r="M126" t="s">
        <v>44</v>
      </c>
      <c r="N126" s="5">
        <v>-9.8271568888862279E-2</v>
      </c>
      <c r="O126" s="5">
        <v>0.3934582375307823</v>
      </c>
      <c r="P126" s="5">
        <v>-9.8000000000000004E-2</v>
      </c>
      <c r="Q126" s="5">
        <v>4.6731678308686277E-2</v>
      </c>
      <c r="R126" t="b">
        <v>1</v>
      </c>
    </row>
    <row r="127" spans="1:19" x14ac:dyDescent="0.25">
      <c r="A127" s="2" t="s">
        <v>111</v>
      </c>
      <c r="B127" s="10">
        <v>56</v>
      </c>
      <c r="C127" s="10">
        <v>55</v>
      </c>
      <c r="D127" s="10">
        <v>-1</v>
      </c>
      <c r="E127" s="11">
        <v>153.89999389648438</v>
      </c>
      <c r="F127" s="11">
        <v>-153.89999389648438</v>
      </c>
      <c r="G127" s="11">
        <v>11</v>
      </c>
      <c r="J127" s="12"/>
      <c r="K127" s="12"/>
      <c r="L127" s="12"/>
      <c r="N127" s="5"/>
      <c r="O127" s="5"/>
      <c r="P127" s="5"/>
      <c r="Q127" s="5"/>
      <c r="R127" s="5"/>
    </row>
    <row r="128" spans="1:19" x14ac:dyDescent="0.25">
      <c r="A128" s="2" t="s">
        <v>112</v>
      </c>
      <c r="B128" s="10">
        <v>0</v>
      </c>
      <c r="C128" s="10">
        <v>0</v>
      </c>
      <c r="D128" s="10">
        <v>0</v>
      </c>
      <c r="E128" s="11">
        <v>316.03757922812656</v>
      </c>
      <c r="F128" s="11">
        <v>0</v>
      </c>
      <c r="G128" s="11">
        <v>0</v>
      </c>
      <c r="N128" s="5"/>
      <c r="O128" s="5"/>
      <c r="P128" s="5"/>
      <c r="Q128" s="5"/>
      <c r="R128" s="5"/>
    </row>
    <row r="129" spans="1:18" x14ac:dyDescent="0.25">
      <c r="A129" s="2" t="s">
        <v>41</v>
      </c>
      <c r="B129" s="10">
        <v>190</v>
      </c>
      <c r="C129" s="10">
        <v>189</v>
      </c>
      <c r="D129" s="10">
        <v>-1</v>
      </c>
      <c r="E129" s="11">
        <v>33.540000915527344</v>
      </c>
      <c r="F129" s="11">
        <v>-33.540000915527344</v>
      </c>
      <c r="G129" s="11">
        <v>11</v>
      </c>
      <c r="J129" s="12"/>
      <c r="K129" s="12"/>
      <c r="L129" s="12"/>
      <c r="O129" s="5"/>
      <c r="P129" s="5"/>
      <c r="Q129" s="5"/>
      <c r="R129" s="5"/>
    </row>
    <row r="130" spans="1:18" x14ac:dyDescent="0.25">
      <c r="A130" s="9" t="s">
        <v>42</v>
      </c>
      <c r="B130" s="10">
        <v>113</v>
      </c>
      <c r="C130" s="10">
        <v>116</v>
      </c>
      <c r="D130" s="10">
        <v>3</v>
      </c>
      <c r="E130" s="11">
        <v>63.639999389648438</v>
      </c>
      <c r="F130" s="11">
        <v>190.91999816894531</v>
      </c>
      <c r="G130" s="11">
        <v>11</v>
      </c>
      <c r="O130" s="5"/>
      <c r="P130" s="5"/>
      <c r="Q130" s="5"/>
      <c r="R130" s="5"/>
    </row>
    <row r="131" spans="1:18" x14ac:dyDescent="0.25">
      <c r="A131" t="s">
        <v>43</v>
      </c>
      <c r="B131" s="10">
        <v>66</v>
      </c>
      <c r="C131" s="10">
        <v>66</v>
      </c>
      <c r="D131" s="10">
        <v>0</v>
      </c>
      <c r="E131" s="11">
        <v>77.989997863769531</v>
      </c>
      <c r="F131" s="11">
        <v>0</v>
      </c>
      <c r="G131" s="11">
        <v>0</v>
      </c>
      <c r="O131" s="5"/>
      <c r="P131" s="5"/>
      <c r="Q131" s="5"/>
      <c r="R131" s="5"/>
    </row>
    <row r="132" spans="1:18" x14ac:dyDescent="0.25">
      <c r="A132" t="s">
        <v>27</v>
      </c>
      <c r="B132" s="10">
        <v>41</v>
      </c>
      <c r="C132" s="10">
        <v>41</v>
      </c>
      <c r="D132" s="10">
        <v>0</v>
      </c>
      <c r="E132" s="11">
        <v>80.930000305175781</v>
      </c>
      <c r="F132" s="11">
        <v>0</v>
      </c>
      <c r="G132" s="11">
        <v>0</v>
      </c>
      <c r="O132" s="5"/>
      <c r="P132" s="5"/>
      <c r="Q132" s="5"/>
      <c r="R132" s="5"/>
    </row>
    <row r="133" spans="1:18" x14ac:dyDescent="0.25">
      <c r="B133" s="10"/>
      <c r="C133" s="10"/>
      <c r="D133" s="10"/>
      <c r="E133" s="11"/>
      <c r="F133" s="11"/>
      <c r="G133" s="11"/>
      <c r="J133" s="12"/>
      <c r="K133" s="12"/>
      <c r="L133" s="12"/>
      <c r="O133" s="5"/>
      <c r="P133" s="5"/>
      <c r="Q133" s="5"/>
      <c r="R133" s="5"/>
    </row>
    <row r="134" spans="1:18" x14ac:dyDescent="0.25">
      <c r="B134" s="10"/>
      <c r="C134" s="10"/>
      <c r="D134" s="10"/>
      <c r="E134" s="11"/>
      <c r="F134" s="11"/>
      <c r="G134" s="11"/>
      <c r="O134" s="5"/>
      <c r="P134" s="5"/>
      <c r="Q134" s="5"/>
      <c r="R134" s="5"/>
    </row>
    <row r="135" spans="1:18" x14ac:dyDescent="0.25">
      <c r="A135" s="8" t="s">
        <v>85</v>
      </c>
      <c r="B135" s="7">
        <v>102036.20301810413</v>
      </c>
      <c r="C135" s="10"/>
      <c r="D135" s="10"/>
      <c r="E135" s="11"/>
      <c r="F135" s="11"/>
      <c r="G135" s="11"/>
      <c r="J135" s="12"/>
      <c r="K135" s="12"/>
      <c r="L135" s="12"/>
      <c r="O135" s="5"/>
      <c r="P135" s="5"/>
      <c r="Q135" s="5"/>
      <c r="R135" s="5"/>
    </row>
    <row r="136" spans="1:18" x14ac:dyDescent="0.25">
      <c r="A136" s="8" t="s">
        <v>86</v>
      </c>
      <c r="B136" s="7">
        <v>-234.70999813079834</v>
      </c>
      <c r="C136" s="10"/>
      <c r="D136" s="10"/>
      <c r="E136" s="11"/>
      <c r="F136" s="11"/>
      <c r="G136" s="11"/>
      <c r="O136" s="5"/>
      <c r="P136" s="5"/>
      <c r="Q136" s="5"/>
      <c r="R136" s="5"/>
    </row>
    <row r="137" spans="1:18" x14ac:dyDescent="0.25">
      <c r="A137" s="8" t="s">
        <v>87</v>
      </c>
      <c r="B137" s="7">
        <v>101801.49301997334</v>
      </c>
      <c r="C137" s="10"/>
      <c r="D137" s="10"/>
      <c r="E137" s="11"/>
      <c r="F137" s="11"/>
      <c r="G137" s="11"/>
      <c r="N137" s="5"/>
      <c r="O137" s="5"/>
      <c r="P137" s="5"/>
      <c r="Q137" s="5"/>
      <c r="R137" s="5"/>
    </row>
    <row r="138" spans="1:18" x14ac:dyDescent="0.25">
      <c r="A138" s="8"/>
      <c r="B138" s="7"/>
      <c r="C138" s="10"/>
      <c r="D138" s="10"/>
      <c r="E138" s="11"/>
      <c r="F138" s="11"/>
      <c r="G138" s="11"/>
      <c r="N138" s="5"/>
      <c r="O138" s="5"/>
      <c r="P138" s="5"/>
      <c r="Q138" s="5"/>
      <c r="R138" s="5"/>
    </row>
    <row r="139" spans="1:18" x14ac:dyDescent="0.25">
      <c r="B139" s="10"/>
      <c r="C139" s="10"/>
      <c r="D139" s="10"/>
      <c r="E139" s="11"/>
      <c r="F139" s="11"/>
      <c r="G139" s="11"/>
      <c r="N139" s="5"/>
      <c r="O139" s="5"/>
      <c r="P139" s="5"/>
      <c r="Q139" s="5"/>
      <c r="R139" s="5"/>
    </row>
    <row r="140" spans="1:18" x14ac:dyDescent="0.25">
      <c r="B140" s="10"/>
      <c r="C140" s="10"/>
      <c r="D140" s="10"/>
      <c r="E140" s="11"/>
      <c r="F140" s="11"/>
      <c r="G140" s="11"/>
      <c r="N140" s="5"/>
      <c r="O140" s="5"/>
      <c r="P140" s="5"/>
      <c r="Q140" s="5"/>
      <c r="R140" s="5"/>
    </row>
    <row r="141" spans="1:18" x14ac:dyDescent="0.25">
      <c r="B141" s="10"/>
      <c r="C141" s="10"/>
      <c r="D141" s="10"/>
      <c r="E141" s="11"/>
      <c r="F141" s="11"/>
      <c r="G141" s="11"/>
      <c r="N141" s="5"/>
      <c r="O141" s="5"/>
      <c r="P141" s="5"/>
      <c r="Q141" s="5"/>
      <c r="R141" s="5"/>
    </row>
    <row r="142" spans="1:18" x14ac:dyDescent="0.25">
      <c r="B142" s="10"/>
      <c r="C142" s="10"/>
      <c r="D142" s="10"/>
      <c r="E142" s="11"/>
      <c r="F142" s="11"/>
      <c r="G142" s="11"/>
      <c r="N142" s="5"/>
      <c r="O142" s="5"/>
      <c r="P142" s="5"/>
      <c r="Q142" s="5"/>
    </row>
    <row r="143" spans="1:18" x14ac:dyDescent="0.25">
      <c r="B143" s="10"/>
      <c r="C143" s="10"/>
      <c r="D143" s="10"/>
      <c r="E143" s="11"/>
      <c r="F143" s="11"/>
      <c r="G143" s="11"/>
      <c r="N143" s="5"/>
      <c r="O143" s="5"/>
      <c r="P143" s="5"/>
      <c r="Q143" s="5"/>
    </row>
    <row r="144" spans="1:18" x14ac:dyDescent="0.25">
      <c r="B144" s="10"/>
      <c r="C144" s="10"/>
      <c r="D144" s="10"/>
      <c r="E144" s="11"/>
      <c r="F144" s="11"/>
      <c r="G144" s="11"/>
      <c r="N144" s="5"/>
      <c r="O144" s="5"/>
      <c r="P144" s="5"/>
      <c r="Q144" s="5"/>
    </row>
    <row r="145" spans="1:17" x14ac:dyDescent="0.25">
      <c r="B145" s="10"/>
      <c r="C145" s="10"/>
      <c r="D145" s="10"/>
      <c r="E145" s="11"/>
      <c r="F145" s="11"/>
      <c r="G145" s="11"/>
      <c r="N145" s="5"/>
      <c r="O145" s="5"/>
      <c r="P145" s="5"/>
      <c r="Q145" s="5"/>
    </row>
    <row r="146" spans="1:17" x14ac:dyDescent="0.25">
      <c r="B146" s="10"/>
      <c r="C146" s="10"/>
      <c r="D146" s="10"/>
      <c r="E146" s="11"/>
      <c r="F146" s="11"/>
      <c r="G146" s="11"/>
      <c r="N146" s="5"/>
      <c r="O146" s="5"/>
      <c r="P146" s="5"/>
      <c r="Q146" s="5"/>
    </row>
    <row r="147" spans="1:17" x14ac:dyDescent="0.25">
      <c r="B147" s="10"/>
      <c r="C147" s="10"/>
      <c r="D147" s="10"/>
      <c r="E147" s="11"/>
      <c r="F147" s="11"/>
      <c r="G147" s="11"/>
      <c r="N147" s="5"/>
      <c r="O147" s="5"/>
      <c r="P147" s="5"/>
      <c r="Q147" s="5"/>
    </row>
    <row r="148" spans="1:17" x14ac:dyDescent="0.25">
      <c r="B148" s="10"/>
      <c r="C148" s="10"/>
      <c r="D148" s="10"/>
      <c r="E148" s="11"/>
      <c r="F148" s="11"/>
      <c r="G148" s="11"/>
      <c r="N148" s="5"/>
      <c r="O148" s="5"/>
      <c r="P148" s="5"/>
      <c r="Q148" s="5"/>
    </row>
    <row r="149" spans="1:17" x14ac:dyDescent="0.25">
      <c r="A149" s="8"/>
      <c r="B149" s="7"/>
      <c r="C149" s="10"/>
      <c r="D149" s="10"/>
      <c r="E149" s="11"/>
      <c r="F149" s="11"/>
      <c r="G149" s="11"/>
      <c r="N149" s="5"/>
      <c r="O149" s="5"/>
      <c r="P149" s="5"/>
      <c r="Q149" s="5"/>
    </row>
    <row r="150" spans="1:17" x14ac:dyDescent="0.25">
      <c r="A150" s="8"/>
      <c r="B150" s="7"/>
      <c r="C150" s="10"/>
      <c r="D150" s="10"/>
      <c r="E150" s="11"/>
      <c r="F150" s="11"/>
      <c r="G150" s="11"/>
      <c r="N150" s="5"/>
      <c r="O150" s="5"/>
      <c r="P150" s="5"/>
      <c r="Q150" s="5"/>
    </row>
    <row r="151" spans="1:17" x14ac:dyDescent="0.25">
      <c r="A151" s="8"/>
      <c r="B151" s="7"/>
      <c r="C151" s="10"/>
      <c r="D151" s="10"/>
      <c r="E151" s="11"/>
      <c r="F151" s="11"/>
      <c r="G151" s="11"/>
      <c r="N151" s="5"/>
      <c r="O151" s="5"/>
      <c r="P151" s="5"/>
      <c r="Q151" s="5"/>
    </row>
    <row r="152" spans="1:17" x14ac:dyDescent="0.25">
      <c r="B152" s="10"/>
      <c r="C152" s="10"/>
      <c r="D152" s="10"/>
      <c r="E152" s="11"/>
      <c r="F152" s="11"/>
      <c r="G152" s="11"/>
    </row>
    <row r="153" spans="1:17" x14ac:dyDescent="0.25">
      <c r="B153" s="10"/>
      <c r="C153" s="10"/>
      <c r="D153" s="10"/>
      <c r="E153" s="11"/>
      <c r="F153" s="11"/>
      <c r="G153" s="11"/>
    </row>
    <row r="154" spans="1:17" x14ac:dyDescent="0.25">
      <c r="B154" s="10"/>
      <c r="C154" s="10"/>
      <c r="D154" s="10"/>
      <c r="E154" s="11"/>
      <c r="F154" s="11"/>
      <c r="G154" s="11"/>
    </row>
    <row r="155" spans="1:17" x14ac:dyDescent="0.25">
      <c r="B155" s="10"/>
      <c r="C155" s="10"/>
      <c r="D155" s="10"/>
      <c r="E155" s="11"/>
      <c r="F155" s="11"/>
      <c r="G155" s="11"/>
    </row>
    <row r="156" spans="1:17" x14ac:dyDescent="0.25">
      <c r="B156" s="10"/>
      <c r="C156" s="10"/>
      <c r="D156" s="10"/>
      <c r="E156" s="11"/>
      <c r="F156" s="11"/>
      <c r="G156" s="11"/>
    </row>
    <row r="157" spans="1:17" x14ac:dyDescent="0.25">
      <c r="B157" s="10"/>
      <c r="C157" s="10"/>
      <c r="D157" s="10"/>
      <c r="E157" s="11"/>
      <c r="F157" s="11"/>
      <c r="G157" s="11"/>
    </row>
    <row r="158" spans="1:17" x14ac:dyDescent="0.25">
      <c r="B158" s="10"/>
      <c r="C158" s="10"/>
      <c r="D158" s="10"/>
      <c r="E158" s="11"/>
      <c r="F158" s="11"/>
      <c r="G158" s="11"/>
    </row>
    <row r="159" spans="1:17" x14ac:dyDescent="0.25">
      <c r="B159" s="10"/>
      <c r="C159" s="10"/>
      <c r="D159" s="10"/>
      <c r="E159" s="11"/>
      <c r="F159" s="11"/>
      <c r="G159" s="11"/>
    </row>
    <row r="160" spans="1:17" x14ac:dyDescent="0.25">
      <c r="B160" s="10"/>
      <c r="C160" s="10"/>
      <c r="D160" s="10"/>
      <c r="E160" s="11"/>
      <c r="F160" s="11"/>
      <c r="G160" s="11"/>
    </row>
    <row r="161" spans="1:7" x14ac:dyDescent="0.25">
      <c r="B161" s="10"/>
      <c r="C161" s="10"/>
      <c r="D161" s="10"/>
      <c r="E161" s="11"/>
      <c r="F161" s="11"/>
      <c r="G161" s="11"/>
    </row>
    <row r="162" spans="1:7" x14ac:dyDescent="0.25">
      <c r="B162" s="10"/>
      <c r="C162" s="10"/>
      <c r="D162" s="10"/>
      <c r="E162" s="11"/>
      <c r="F162" s="11"/>
      <c r="G162" s="11"/>
    </row>
    <row r="163" spans="1:7" x14ac:dyDescent="0.25">
      <c r="B163" s="10"/>
      <c r="C163" s="10"/>
      <c r="D163" s="10"/>
      <c r="E163" s="11"/>
      <c r="F163" s="11"/>
      <c r="G163" s="11"/>
    </row>
    <row r="164" spans="1:7" x14ac:dyDescent="0.25">
      <c r="B164" s="10"/>
      <c r="C164" s="10"/>
      <c r="D164" s="10"/>
      <c r="E164" s="11"/>
      <c r="F164" s="11"/>
      <c r="G164" s="11"/>
    </row>
    <row r="165" spans="1:7" x14ac:dyDescent="0.25">
      <c r="A165" s="8"/>
      <c r="B165" s="7"/>
    </row>
    <row r="167" spans="1:7" x14ac:dyDescent="0.25">
      <c r="A167" s="8"/>
      <c r="B167" s="7"/>
    </row>
    <row r="168" spans="1:7" x14ac:dyDescent="0.25">
      <c r="A168" s="8"/>
      <c r="B168" s="7"/>
    </row>
    <row r="169" spans="1:7" x14ac:dyDescent="0.25">
      <c r="A169" s="8"/>
      <c r="B169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975B1-093F-4DAB-89D5-92E6EDE8442D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25</v>
      </c>
      <c r="B1" t="s">
        <v>33</v>
      </c>
      <c r="C1" t="s">
        <v>34</v>
      </c>
      <c r="D1" t="s">
        <v>35</v>
      </c>
    </row>
    <row r="2" spans="1:4" x14ac:dyDescent="0.25">
      <c r="A2" t="s">
        <v>3</v>
      </c>
      <c r="B2" s="5">
        <v>0.2</v>
      </c>
      <c r="C2" s="5">
        <v>0.2</v>
      </c>
      <c r="D2" t="b">
        <v>1</v>
      </c>
    </row>
    <row r="3" spans="1:4" x14ac:dyDescent="0.25">
      <c r="A3" t="s">
        <v>4</v>
      </c>
      <c r="B3" s="5">
        <v>0</v>
      </c>
      <c r="C3" s="5">
        <v>0.2</v>
      </c>
      <c r="D3" t="b">
        <v>1</v>
      </c>
    </row>
    <row r="4" spans="1:4" x14ac:dyDescent="0.25">
      <c r="A4" t="s">
        <v>5</v>
      </c>
      <c r="B4" s="5">
        <v>0</v>
      </c>
      <c r="C4" s="5">
        <v>0.2</v>
      </c>
      <c r="D4" t="b">
        <v>1</v>
      </c>
    </row>
    <row r="5" spans="1:4" x14ac:dyDescent="0.25">
      <c r="A5" t="s">
        <v>6</v>
      </c>
      <c r="B5" s="5">
        <v>-0.2</v>
      </c>
      <c r="C5" s="5">
        <v>0.2</v>
      </c>
      <c r="D5" t="b">
        <v>1</v>
      </c>
    </row>
    <row r="6" spans="1:4" x14ac:dyDescent="0.25">
      <c r="A6" t="s">
        <v>7</v>
      </c>
      <c r="B6" s="5">
        <v>0</v>
      </c>
      <c r="C6" s="5">
        <v>0.2</v>
      </c>
      <c r="D6" t="b">
        <v>1</v>
      </c>
    </row>
    <row r="7" spans="1:4" x14ac:dyDescent="0.25">
      <c r="A7" t="s">
        <v>44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1DFCDB77-F006-4D5A-8728-BD7250FC84AA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4371-E5F9-4BEF-8755-A38B794720B3}">
  <dimension ref="A1:D151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11</v>
      </c>
      <c r="B1" t="s">
        <v>45</v>
      </c>
      <c r="C1" t="s">
        <v>30</v>
      </c>
      <c r="D1" t="s">
        <v>46</v>
      </c>
    </row>
    <row r="2" spans="1:4" x14ac:dyDescent="0.25">
      <c r="A2" t="s">
        <v>17</v>
      </c>
      <c r="B2" s="1">
        <v>45975</v>
      </c>
      <c r="C2">
        <v>12146</v>
      </c>
      <c r="D2">
        <v>5.7000000029802322E-2</v>
      </c>
    </row>
    <row r="3" spans="1:4" x14ac:dyDescent="0.25">
      <c r="A3" t="s">
        <v>12</v>
      </c>
      <c r="B3" s="1">
        <v>45982</v>
      </c>
      <c r="C3">
        <v>2</v>
      </c>
      <c r="D3">
        <v>130.32000732421875</v>
      </c>
    </row>
    <row r="4" spans="1:4" x14ac:dyDescent="0.25">
      <c r="A4" t="s">
        <v>19</v>
      </c>
      <c r="B4" s="1">
        <v>45982</v>
      </c>
      <c r="C4">
        <v>6</v>
      </c>
      <c r="D4">
        <v>55.169998168945313</v>
      </c>
    </row>
    <row r="5" spans="1:4" x14ac:dyDescent="0.25">
      <c r="A5" t="s">
        <v>12</v>
      </c>
      <c r="B5" s="1">
        <v>45982</v>
      </c>
      <c r="C5">
        <v>51</v>
      </c>
      <c r="D5">
        <v>129.5</v>
      </c>
    </row>
    <row r="6" spans="1:4" x14ac:dyDescent="0.25">
      <c r="A6" t="s">
        <v>101</v>
      </c>
      <c r="B6" s="1">
        <v>45982</v>
      </c>
      <c r="C6">
        <v>9</v>
      </c>
      <c r="D6">
        <v>7.6500000953674316</v>
      </c>
    </row>
    <row r="7" spans="1:4" x14ac:dyDescent="0.25">
      <c r="A7" t="s">
        <v>61</v>
      </c>
      <c r="B7" s="1">
        <v>45982</v>
      </c>
      <c r="C7">
        <v>40</v>
      </c>
      <c r="D7">
        <v>153.05999755859375</v>
      </c>
    </row>
    <row r="8" spans="1:4" x14ac:dyDescent="0.25">
      <c r="A8" t="s">
        <v>62</v>
      </c>
      <c r="B8" s="1">
        <v>45982</v>
      </c>
      <c r="C8">
        <v>5</v>
      </c>
      <c r="D8">
        <v>178.85000610351563</v>
      </c>
    </row>
    <row r="9" spans="1:4" x14ac:dyDescent="0.25">
      <c r="A9" t="s">
        <v>15</v>
      </c>
      <c r="B9" s="1">
        <v>45982</v>
      </c>
      <c r="C9">
        <v>364</v>
      </c>
      <c r="D9">
        <v>16.190000534057617</v>
      </c>
    </row>
    <row r="10" spans="1:4" x14ac:dyDescent="0.25">
      <c r="A10" t="s">
        <v>18</v>
      </c>
      <c r="B10" s="1">
        <v>45982</v>
      </c>
      <c r="C10">
        <v>11</v>
      </c>
      <c r="D10">
        <v>194.08999633789063</v>
      </c>
    </row>
    <row r="11" spans="1:4" x14ac:dyDescent="0.25">
      <c r="A11" t="s">
        <v>19</v>
      </c>
      <c r="B11" s="1">
        <v>45982</v>
      </c>
      <c r="C11">
        <v>95</v>
      </c>
      <c r="D11">
        <v>55.069999694824219</v>
      </c>
    </row>
    <row r="12" spans="1:4" x14ac:dyDescent="0.25">
      <c r="A12" t="s">
        <v>38</v>
      </c>
      <c r="B12" s="1">
        <v>45982</v>
      </c>
      <c r="C12">
        <v>28</v>
      </c>
      <c r="D12">
        <v>32.330001831054688</v>
      </c>
    </row>
    <row r="13" spans="1:4" x14ac:dyDescent="0.25">
      <c r="A13" t="s">
        <v>41</v>
      </c>
      <c r="B13" s="1">
        <v>45982</v>
      </c>
      <c r="C13">
        <v>9</v>
      </c>
      <c r="D13">
        <v>31.590000152587891</v>
      </c>
    </row>
    <row r="14" spans="1:4" x14ac:dyDescent="0.25">
      <c r="A14" t="s">
        <v>43</v>
      </c>
      <c r="B14" s="1">
        <v>45982</v>
      </c>
      <c r="C14">
        <v>49</v>
      </c>
      <c r="D14">
        <v>74.30999755859375</v>
      </c>
    </row>
    <row r="15" spans="1:4" x14ac:dyDescent="0.25">
      <c r="A15" t="s">
        <v>23</v>
      </c>
      <c r="B15" s="1">
        <v>45982</v>
      </c>
      <c r="C15">
        <v>493</v>
      </c>
      <c r="D15">
        <v>7.2600002288818359</v>
      </c>
    </row>
    <row r="16" spans="1:4" x14ac:dyDescent="0.25">
      <c r="A16" t="s">
        <v>14</v>
      </c>
      <c r="B16" s="1">
        <v>45982</v>
      </c>
      <c r="C16">
        <v>37</v>
      </c>
      <c r="D16">
        <v>86.115215761542203</v>
      </c>
    </row>
    <row r="17" spans="1:4" x14ac:dyDescent="0.25">
      <c r="A17" t="s">
        <v>16</v>
      </c>
      <c r="B17" s="1">
        <v>45982</v>
      </c>
      <c r="C17">
        <v>23</v>
      </c>
      <c r="D17">
        <v>31.227230181626222</v>
      </c>
    </row>
    <row r="18" spans="1:4" x14ac:dyDescent="0.25">
      <c r="A18" t="s">
        <v>18</v>
      </c>
      <c r="B18" s="1">
        <v>45982</v>
      </c>
      <c r="C18">
        <v>1</v>
      </c>
      <c r="D18">
        <v>194.08999633789063</v>
      </c>
    </row>
    <row r="19" spans="1:4" x14ac:dyDescent="0.25">
      <c r="A19" t="s">
        <v>20</v>
      </c>
      <c r="B19" s="1">
        <v>45982</v>
      </c>
      <c r="C19">
        <v>594</v>
      </c>
      <c r="D19">
        <v>1.1299999952316284</v>
      </c>
    </row>
    <row r="20" spans="1:4" x14ac:dyDescent="0.25">
      <c r="A20" t="s">
        <v>61</v>
      </c>
      <c r="B20" s="1">
        <v>45985</v>
      </c>
      <c r="C20">
        <v>22</v>
      </c>
      <c r="D20">
        <v>154.97000122070313</v>
      </c>
    </row>
    <row r="21" spans="1:4" x14ac:dyDescent="0.25">
      <c r="A21" t="s">
        <v>15</v>
      </c>
      <c r="B21" s="1">
        <v>45985</v>
      </c>
      <c r="C21">
        <v>242</v>
      </c>
      <c r="D21">
        <v>16.340000152587891</v>
      </c>
    </row>
    <row r="22" spans="1:4" x14ac:dyDescent="0.25">
      <c r="A22" t="s">
        <v>19</v>
      </c>
      <c r="B22" s="1">
        <v>45985</v>
      </c>
      <c r="C22">
        <v>26</v>
      </c>
      <c r="D22">
        <v>55.669998168945313</v>
      </c>
    </row>
    <row r="23" spans="1:4" x14ac:dyDescent="0.25">
      <c r="A23" t="s">
        <v>13</v>
      </c>
      <c r="B23" s="1">
        <v>45985</v>
      </c>
      <c r="C23">
        <v>5064</v>
      </c>
      <c r="D23">
        <v>2.8000000864267349E-2</v>
      </c>
    </row>
    <row r="24" spans="1:4" x14ac:dyDescent="0.25">
      <c r="A24" t="s">
        <v>14</v>
      </c>
      <c r="B24" s="1">
        <v>45985</v>
      </c>
      <c r="C24">
        <v>6</v>
      </c>
      <c r="D24">
        <v>85.998139885868113</v>
      </c>
    </row>
    <row r="25" spans="1:4" x14ac:dyDescent="0.25">
      <c r="A25" t="s">
        <v>16</v>
      </c>
      <c r="B25" s="1">
        <v>45985</v>
      </c>
      <c r="C25">
        <v>5</v>
      </c>
      <c r="D25">
        <v>31.184775949977848</v>
      </c>
    </row>
    <row r="26" spans="1:4" x14ac:dyDescent="0.25">
      <c r="A26" t="s">
        <v>64</v>
      </c>
      <c r="B26" s="1">
        <v>45985</v>
      </c>
      <c r="C26">
        <v>11</v>
      </c>
      <c r="D26">
        <v>67.230003356933594</v>
      </c>
    </row>
    <row r="27" spans="1:4" x14ac:dyDescent="0.25">
      <c r="A27" t="s">
        <v>103</v>
      </c>
      <c r="B27" s="1">
        <v>46006</v>
      </c>
      <c r="C27">
        <v>58</v>
      </c>
      <c r="D27">
        <v>101.48000335693359</v>
      </c>
    </row>
    <row r="28" spans="1:4" x14ac:dyDescent="0.25">
      <c r="A28" t="s">
        <v>105</v>
      </c>
      <c r="B28" s="1">
        <v>46006</v>
      </c>
      <c r="C28">
        <v>17</v>
      </c>
      <c r="D28">
        <v>187.3699951171875</v>
      </c>
    </row>
    <row r="29" spans="1:4" x14ac:dyDescent="0.25">
      <c r="A29" t="s">
        <v>106</v>
      </c>
      <c r="B29" s="1">
        <v>46006</v>
      </c>
      <c r="C29">
        <v>77</v>
      </c>
      <c r="D29">
        <v>68.699996948242188</v>
      </c>
    </row>
    <row r="30" spans="1:4" x14ac:dyDescent="0.25">
      <c r="A30" t="s">
        <v>107</v>
      </c>
      <c r="B30" s="1">
        <v>46006</v>
      </c>
      <c r="C30">
        <v>21</v>
      </c>
      <c r="D30">
        <v>38.619998931884766</v>
      </c>
    </row>
    <row r="31" spans="1:4" x14ac:dyDescent="0.25">
      <c r="A31" t="s">
        <v>108</v>
      </c>
      <c r="B31" s="1">
        <v>46006</v>
      </c>
      <c r="C31">
        <v>28</v>
      </c>
      <c r="D31">
        <v>52.939998626708984</v>
      </c>
    </row>
    <row r="32" spans="1:4" x14ac:dyDescent="0.25">
      <c r="A32" t="s">
        <v>38</v>
      </c>
      <c r="B32" s="1">
        <v>46006</v>
      </c>
      <c r="C32">
        <v>125</v>
      </c>
      <c r="D32">
        <v>33.224998474121094</v>
      </c>
    </row>
    <row r="33" spans="1:4" x14ac:dyDescent="0.25">
      <c r="A33" t="s">
        <v>39</v>
      </c>
      <c r="B33" s="1">
        <v>46006</v>
      </c>
      <c r="C33">
        <v>48</v>
      </c>
      <c r="D33">
        <v>61.880001068115234</v>
      </c>
    </row>
    <row r="34" spans="1:4" x14ac:dyDescent="0.25">
      <c r="A34" t="s">
        <v>40</v>
      </c>
      <c r="B34" s="1">
        <v>46006</v>
      </c>
      <c r="C34">
        <v>1117</v>
      </c>
      <c r="D34">
        <v>4.5900001525878906</v>
      </c>
    </row>
    <row r="35" spans="1:4" x14ac:dyDescent="0.25">
      <c r="A35" t="s">
        <v>22</v>
      </c>
      <c r="B35" s="1">
        <v>46006</v>
      </c>
      <c r="C35">
        <v>82</v>
      </c>
      <c r="D35">
        <v>73.790000915527344</v>
      </c>
    </row>
    <row r="36" spans="1:4" x14ac:dyDescent="0.25">
      <c r="A36" t="s">
        <v>110</v>
      </c>
      <c r="B36" s="1">
        <v>46006</v>
      </c>
      <c r="C36">
        <v>71</v>
      </c>
      <c r="D36">
        <v>89.910003662109375</v>
      </c>
    </row>
    <row r="37" spans="1:4" x14ac:dyDescent="0.25">
      <c r="A37" t="s">
        <v>111</v>
      </c>
      <c r="B37" s="1">
        <v>46006</v>
      </c>
      <c r="C37">
        <v>27</v>
      </c>
      <c r="D37">
        <v>153.72999572753906</v>
      </c>
    </row>
    <row r="38" spans="1:4" x14ac:dyDescent="0.25">
      <c r="A38" t="s">
        <v>41</v>
      </c>
      <c r="B38" s="1">
        <v>46006</v>
      </c>
      <c r="C38">
        <v>124</v>
      </c>
      <c r="D38">
        <v>33.450000762939453</v>
      </c>
    </row>
    <row r="39" spans="1:4" x14ac:dyDescent="0.25">
      <c r="A39" t="s">
        <v>42</v>
      </c>
      <c r="B39" s="1">
        <v>46006</v>
      </c>
      <c r="C39">
        <v>79</v>
      </c>
      <c r="D39">
        <v>63.180000305175781</v>
      </c>
    </row>
    <row r="40" spans="1:4" x14ac:dyDescent="0.25">
      <c r="A40" t="s">
        <v>43</v>
      </c>
      <c r="B40" s="1">
        <v>46006</v>
      </c>
      <c r="C40">
        <v>39</v>
      </c>
      <c r="D40">
        <v>76.360000610351563</v>
      </c>
    </row>
    <row r="41" spans="1:4" x14ac:dyDescent="0.25">
      <c r="A41" t="s">
        <v>103</v>
      </c>
      <c r="B41" s="1">
        <v>46013</v>
      </c>
      <c r="C41">
        <v>39</v>
      </c>
      <c r="D41">
        <v>103.22000122070313</v>
      </c>
    </row>
    <row r="42" spans="1:4" x14ac:dyDescent="0.25">
      <c r="A42" t="s">
        <v>105</v>
      </c>
      <c r="B42" s="1">
        <v>46013</v>
      </c>
      <c r="C42">
        <v>15</v>
      </c>
      <c r="D42">
        <v>188.58000183105469</v>
      </c>
    </row>
    <row r="43" spans="1:4" x14ac:dyDescent="0.25">
      <c r="A43" t="s">
        <v>106</v>
      </c>
      <c r="B43" s="1">
        <v>46013</v>
      </c>
      <c r="C43">
        <v>75</v>
      </c>
      <c r="D43">
        <v>69.069999694824219</v>
      </c>
    </row>
    <row r="44" spans="1:4" x14ac:dyDescent="0.25">
      <c r="A44" t="s">
        <v>107</v>
      </c>
      <c r="B44" s="1">
        <v>46013</v>
      </c>
      <c r="C44">
        <v>19</v>
      </c>
      <c r="D44">
        <v>38.529998779296875</v>
      </c>
    </row>
    <row r="45" spans="1:4" x14ac:dyDescent="0.25">
      <c r="A45" t="s">
        <v>108</v>
      </c>
      <c r="B45" s="1">
        <v>46013</v>
      </c>
      <c r="C45">
        <v>27</v>
      </c>
      <c r="D45">
        <v>53.049999237060547</v>
      </c>
    </row>
    <row r="46" spans="1:4" x14ac:dyDescent="0.25">
      <c r="A46" t="s">
        <v>38</v>
      </c>
      <c r="B46" s="1">
        <v>46013</v>
      </c>
      <c r="C46">
        <v>126</v>
      </c>
      <c r="D46">
        <v>33.360000610351563</v>
      </c>
    </row>
    <row r="47" spans="1:4" x14ac:dyDescent="0.25">
      <c r="A47" t="s">
        <v>39</v>
      </c>
      <c r="B47" s="1">
        <v>46013</v>
      </c>
      <c r="C47">
        <v>40</v>
      </c>
      <c r="D47">
        <v>62.299999237060547</v>
      </c>
    </row>
    <row r="48" spans="1:4" x14ac:dyDescent="0.25">
      <c r="A48" t="s">
        <v>40</v>
      </c>
      <c r="B48" s="1">
        <v>46013</v>
      </c>
      <c r="C48">
        <v>1081</v>
      </c>
      <c r="D48">
        <v>4.6999998092651367</v>
      </c>
    </row>
    <row r="49" spans="1:4" x14ac:dyDescent="0.25">
      <c r="A49" t="s">
        <v>22</v>
      </c>
      <c r="B49" s="1">
        <v>46013</v>
      </c>
      <c r="C49">
        <v>80</v>
      </c>
      <c r="D49">
        <v>74.139999389648438</v>
      </c>
    </row>
    <row r="50" spans="1:4" x14ac:dyDescent="0.25">
      <c r="A50" t="s">
        <v>110</v>
      </c>
      <c r="B50" s="1">
        <v>46013</v>
      </c>
      <c r="C50">
        <v>76</v>
      </c>
      <c r="D50">
        <v>90.25</v>
      </c>
    </row>
    <row r="51" spans="1:4" x14ac:dyDescent="0.25">
      <c r="A51" t="s">
        <v>111</v>
      </c>
      <c r="B51" s="1">
        <v>46013</v>
      </c>
      <c r="C51">
        <v>12</v>
      </c>
      <c r="D51">
        <v>154.83999633789063</v>
      </c>
    </row>
    <row r="52" spans="1:4" x14ac:dyDescent="0.25">
      <c r="A52" t="s">
        <v>41</v>
      </c>
      <c r="B52" s="1">
        <v>46013</v>
      </c>
      <c r="C52">
        <v>129</v>
      </c>
      <c r="D52">
        <v>33.680000305175781</v>
      </c>
    </row>
    <row r="53" spans="1:4" x14ac:dyDescent="0.25">
      <c r="A53" t="s">
        <v>42</v>
      </c>
      <c r="B53" s="1">
        <v>46013</v>
      </c>
      <c r="C53">
        <v>86</v>
      </c>
      <c r="D53">
        <v>63.139999389648438</v>
      </c>
    </row>
    <row r="54" spans="1:4" x14ac:dyDescent="0.25">
      <c r="A54" t="s">
        <v>43</v>
      </c>
      <c r="B54" s="1">
        <v>46013</v>
      </c>
      <c r="C54">
        <v>36</v>
      </c>
      <c r="D54">
        <v>77.730003356933594</v>
      </c>
    </row>
    <row r="55" spans="1:4" x14ac:dyDescent="0.25">
      <c r="A55" t="s">
        <v>103</v>
      </c>
      <c r="B55" s="1">
        <v>46013</v>
      </c>
      <c r="C55">
        <v>58</v>
      </c>
      <c r="D55">
        <v>103.09999847412109</v>
      </c>
    </row>
    <row r="56" spans="1:4" x14ac:dyDescent="0.25">
      <c r="A56" t="s">
        <v>105</v>
      </c>
      <c r="B56" s="1">
        <v>46013</v>
      </c>
      <c r="C56">
        <v>17</v>
      </c>
      <c r="D56">
        <v>188.5</v>
      </c>
    </row>
    <row r="57" spans="1:4" x14ac:dyDescent="0.25">
      <c r="A57" t="s">
        <v>106</v>
      </c>
      <c r="B57" s="1">
        <v>46013</v>
      </c>
      <c r="C57">
        <v>77</v>
      </c>
      <c r="D57">
        <v>69.050003051757813</v>
      </c>
    </row>
    <row r="58" spans="1:4" x14ac:dyDescent="0.25">
      <c r="A58" t="s">
        <v>107</v>
      </c>
      <c r="B58" s="1">
        <v>46013</v>
      </c>
      <c r="C58">
        <v>19</v>
      </c>
      <c r="D58">
        <v>38.599998474121094</v>
      </c>
    </row>
    <row r="59" spans="1:4" x14ac:dyDescent="0.25">
      <c r="A59" t="s">
        <v>108</v>
      </c>
      <c r="B59" s="1">
        <v>46013</v>
      </c>
      <c r="C59">
        <v>27</v>
      </c>
      <c r="D59">
        <v>53.029998779296875</v>
      </c>
    </row>
    <row r="60" spans="1:4" x14ac:dyDescent="0.25">
      <c r="A60" t="s">
        <v>38</v>
      </c>
      <c r="B60" s="1">
        <v>46013</v>
      </c>
      <c r="C60">
        <v>119</v>
      </c>
      <c r="D60">
        <v>33.389999389648438</v>
      </c>
    </row>
    <row r="61" spans="1:4" x14ac:dyDescent="0.25">
      <c r="A61" t="s">
        <v>39</v>
      </c>
      <c r="B61" s="1">
        <v>46013</v>
      </c>
      <c r="C61">
        <v>48</v>
      </c>
      <c r="D61">
        <v>62.290000915527344</v>
      </c>
    </row>
    <row r="62" spans="1:4" x14ac:dyDescent="0.25">
      <c r="A62" t="s">
        <v>40</v>
      </c>
      <c r="B62" s="1">
        <v>46013</v>
      </c>
      <c r="C62">
        <v>1079</v>
      </c>
      <c r="D62">
        <v>4.7100000381469727</v>
      </c>
    </row>
    <row r="63" spans="1:4" x14ac:dyDescent="0.25">
      <c r="A63" t="s">
        <v>22</v>
      </c>
      <c r="B63" s="1">
        <v>46013</v>
      </c>
      <c r="C63">
        <v>80</v>
      </c>
      <c r="D63">
        <v>74.199996948242188</v>
      </c>
    </row>
    <row r="64" spans="1:4" x14ac:dyDescent="0.25">
      <c r="A64" t="s">
        <v>110</v>
      </c>
      <c r="B64" s="1">
        <v>46013</v>
      </c>
      <c r="C64">
        <v>76</v>
      </c>
      <c r="D64">
        <v>90.379997253417969</v>
      </c>
    </row>
    <row r="65" spans="1:4" x14ac:dyDescent="0.25">
      <c r="A65" t="s">
        <v>111</v>
      </c>
      <c r="B65" s="1">
        <v>46013</v>
      </c>
      <c r="C65">
        <v>27</v>
      </c>
      <c r="D65">
        <v>154.77000427246094</v>
      </c>
    </row>
    <row r="66" spans="1:4" x14ac:dyDescent="0.25">
      <c r="A66" t="s">
        <v>41</v>
      </c>
      <c r="B66" s="1">
        <v>46013</v>
      </c>
      <c r="C66">
        <v>101</v>
      </c>
      <c r="D66">
        <v>33.689998626708984</v>
      </c>
    </row>
    <row r="67" spans="1:4" x14ac:dyDescent="0.25">
      <c r="A67" t="s">
        <v>42</v>
      </c>
      <c r="B67" s="1">
        <v>46013</v>
      </c>
      <c r="C67">
        <v>86</v>
      </c>
      <c r="D67">
        <v>63.450000762939453</v>
      </c>
    </row>
    <row r="68" spans="1:4" x14ac:dyDescent="0.25">
      <c r="A68" t="s">
        <v>43</v>
      </c>
      <c r="B68" s="1">
        <v>46013</v>
      </c>
      <c r="C68">
        <v>36</v>
      </c>
      <c r="D68">
        <v>77.849998474121094</v>
      </c>
    </row>
    <row r="69" spans="1:4" x14ac:dyDescent="0.25">
      <c r="A69" t="s">
        <v>103</v>
      </c>
      <c r="B69" s="1">
        <v>46013</v>
      </c>
      <c r="C69">
        <v>58</v>
      </c>
      <c r="D69">
        <v>102.98999786376953</v>
      </c>
    </row>
    <row r="70" spans="1:4" x14ac:dyDescent="0.25">
      <c r="A70" t="s">
        <v>105</v>
      </c>
      <c r="B70" s="1">
        <v>46013</v>
      </c>
      <c r="C70">
        <v>17</v>
      </c>
      <c r="D70">
        <v>188.41999816894531</v>
      </c>
    </row>
    <row r="71" spans="1:4" x14ac:dyDescent="0.25">
      <c r="A71" t="s">
        <v>106</v>
      </c>
      <c r="B71" s="1">
        <v>46013</v>
      </c>
      <c r="C71">
        <v>77</v>
      </c>
      <c r="D71">
        <v>69.010002136230469</v>
      </c>
    </row>
    <row r="72" spans="1:4" x14ac:dyDescent="0.25">
      <c r="A72" t="s">
        <v>107</v>
      </c>
      <c r="B72" s="1">
        <v>46013</v>
      </c>
      <c r="C72">
        <v>7</v>
      </c>
      <c r="D72">
        <v>38.639999389648438</v>
      </c>
    </row>
    <row r="73" spans="1:4" x14ac:dyDescent="0.25">
      <c r="A73" t="s">
        <v>108</v>
      </c>
      <c r="B73" s="1">
        <v>46013</v>
      </c>
      <c r="C73">
        <v>27</v>
      </c>
      <c r="D73">
        <v>53</v>
      </c>
    </row>
    <row r="74" spans="1:4" x14ac:dyDescent="0.25">
      <c r="A74" t="s">
        <v>38</v>
      </c>
      <c r="B74" s="1">
        <v>46013</v>
      </c>
      <c r="C74">
        <v>126</v>
      </c>
      <c r="D74">
        <v>33.369998931884766</v>
      </c>
    </row>
    <row r="75" spans="1:4" x14ac:dyDescent="0.25">
      <c r="A75" t="s">
        <v>39</v>
      </c>
      <c r="B75" s="1">
        <v>46013</v>
      </c>
      <c r="C75">
        <v>48</v>
      </c>
      <c r="D75">
        <v>62.259998321533203</v>
      </c>
    </row>
    <row r="76" spans="1:4" x14ac:dyDescent="0.25">
      <c r="A76" t="s">
        <v>40</v>
      </c>
      <c r="B76" s="1">
        <v>46013</v>
      </c>
      <c r="C76">
        <v>1071</v>
      </c>
      <c r="D76">
        <v>4.7399997711181641</v>
      </c>
    </row>
    <row r="77" spans="1:4" x14ac:dyDescent="0.25">
      <c r="A77" t="s">
        <v>22</v>
      </c>
      <c r="B77" s="1">
        <v>46013</v>
      </c>
      <c r="C77">
        <v>80</v>
      </c>
      <c r="D77">
        <v>74.230003356933594</v>
      </c>
    </row>
    <row r="78" spans="1:4" x14ac:dyDescent="0.25">
      <c r="A78" t="s">
        <v>110</v>
      </c>
      <c r="B78" s="1">
        <v>46013</v>
      </c>
      <c r="C78">
        <v>73</v>
      </c>
      <c r="D78">
        <v>90.404998779296875</v>
      </c>
    </row>
    <row r="79" spans="1:4" x14ac:dyDescent="0.25">
      <c r="A79" t="s">
        <v>111</v>
      </c>
      <c r="B79" s="1">
        <v>46013</v>
      </c>
      <c r="C79">
        <v>27</v>
      </c>
      <c r="D79">
        <v>154.69000244140625</v>
      </c>
    </row>
    <row r="80" spans="1:4" x14ac:dyDescent="0.25">
      <c r="A80" t="s">
        <v>41</v>
      </c>
      <c r="B80" s="1">
        <v>46013</v>
      </c>
      <c r="C80">
        <v>128</v>
      </c>
      <c r="D80">
        <v>33.665000915527344</v>
      </c>
    </row>
    <row r="81" spans="1:4" x14ac:dyDescent="0.25">
      <c r="A81" t="s">
        <v>42</v>
      </c>
      <c r="B81" s="1">
        <v>46013</v>
      </c>
      <c r="C81">
        <v>86</v>
      </c>
      <c r="D81">
        <v>63.240001678466797</v>
      </c>
    </row>
    <row r="82" spans="1:4" x14ac:dyDescent="0.25">
      <c r="A82" t="s">
        <v>43</v>
      </c>
      <c r="B82" s="1">
        <v>46013</v>
      </c>
      <c r="C82">
        <v>35</v>
      </c>
      <c r="D82">
        <v>78.095001220703125</v>
      </c>
    </row>
    <row r="83" spans="1:4" x14ac:dyDescent="0.25">
      <c r="A83" t="s">
        <v>103</v>
      </c>
      <c r="B83" s="1">
        <v>46017</v>
      </c>
      <c r="C83">
        <v>60</v>
      </c>
      <c r="D83">
        <v>102.20999908447266</v>
      </c>
    </row>
    <row r="84" spans="1:4" x14ac:dyDescent="0.25">
      <c r="A84" t="s">
        <v>105</v>
      </c>
      <c r="B84" s="1">
        <v>46017</v>
      </c>
      <c r="C84">
        <v>17</v>
      </c>
      <c r="D84">
        <v>187.6199951171875</v>
      </c>
    </row>
    <row r="85" spans="1:4" x14ac:dyDescent="0.25">
      <c r="A85" t="s">
        <v>106</v>
      </c>
      <c r="B85" s="1">
        <v>46017</v>
      </c>
      <c r="C85">
        <v>78</v>
      </c>
      <c r="D85">
        <v>68.620002746582031</v>
      </c>
    </row>
    <row r="86" spans="1:4" x14ac:dyDescent="0.25">
      <c r="A86" t="s">
        <v>108</v>
      </c>
      <c r="B86" s="1">
        <v>46017</v>
      </c>
      <c r="C86">
        <v>6</v>
      </c>
      <c r="D86">
        <v>53.130001068115234</v>
      </c>
    </row>
    <row r="87" spans="1:4" x14ac:dyDescent="0.25">
      <c r="A87" t="s">
        <v>38</v>
      </c>
      <c r="B87" s="1">
        <v>46017</v>
      </c>
      <c r="C87">
        <v>128</v>
      </c>
      <c r="D87">
        <v>33.090000152587891</v>
      </c>
    </row>
    <row r="88" spans="1:4" x14ac:dyDescent="0.25">
      <c r="A88" t="s">
        <v>39</v>
      </c>
      <c r="B88" s="1">
        <v>46017</v>
      </c>
      <c r="C88">
        <v>49</v>
      </c>
      <c r="D88">
        <v>61.770000457763672</v>
      </c>
    </row>
    <row r="89" spans="1:4" x14ac:dyDescent="0.25">
      <c r="A89" t="s">
        <v>40</v>
      </c>
      <c r="B89" s="1">
        <v>46017</v>
      </c>
      <c r="C89">
        <v>1026</v>
      </c>
      <c r="D89">
        <v>4.7699999809265137</v>
      </c>
    </row>
    <row r="90" spans="1:4" x14ac:dyDescent="0.25">
      <c r="A90" t="s">
        <v>22</v>
      </c>
      <c r="B90" s="1">
        <v>46017</v>
      </c>
      <c r="C90">
        <v>60</v>
      </c>
      <c r="D90">
        <v>74.360000610351563</v>
      </c>
    </row>
    <row r="91" spans="1:4" x14ac:dyDescent="0.25">
      <c r="A91" t="s">
        <v>110</v>
      </c>
      <c r="B91" s="1">
        <v>46017</v>
      </c>
      <c r="C91">
        <v>77</v>
      </c>
      <c r="D91">
        <v>89.5</v>
      </c>
    </row>
    <row r="92" spans="1:4" x14ac:dyDescent="0.25">
      <c r="A92" t="s">
        <v>111</v>
      </c>
      <c r="B92" s="1">
        <v>46017</v>
      </c>
      <c r="C92">
        <v>27</v>
      </c>
      <c r="D92">
        <v>153.91999816894531</v>
      </c>
    </row>
    <row r="93" spans="1:4" x14ac:dyDescent="0.25">
      <c r="A93" t="s">
        <v>41</v>
      </c>
      <c r="B93" s="1">
        <v>46017</v>
      </c>
      <c r="C93">
        <v>124</v>
      </c>
      <c r="D93">
        <v>33.290000915527344</v>
      </c>
    </row>
    <row r="94" spans="1:4" x14ac:dyDescent="0.25">
      <c r="A94" t="s">
        <v>42</v>
      </c>
      <c r="B94" s="1">
        <v>46017</v>
      </c>
      <c r="C94">
        <v>66</v>
      </c>
      <c r="D94">
        <v>63.590000152587891</v>
      </c>
    </row>
    <row r="95" spans="1:4" x14ac:dyDescent="0.25">
      <c r="A95" t="s">
        <v>43</v>
      </c>
      <c r="B95" s="1">
        <v>46017</v>
      </c>
      <c r="C95">
        <v>23</v>
      </c>
      <c r="D95">
        <v>78.94000244140625</v>
      </c>
    </row>
    <row r="96" spans="1:4" x14ac:dyDescent="0.25">
      <c r="A96" t="s">
        <v>105</v>
      </c>
      <c r="B96" s="1">
        <v>46017</v>
      </c>
      <c r="C96">
        <v>18</v>
      </c>
      <c r="D96">
        <v>187.6199951171875</v>
      </c>
    </row>
    <row r="97" spans="1:4" x14ac:dyDescent="0.25">
      <c r="A97" t="s">
        <v>106</v>
      </c>
      <c r="B97" s="1">
        <v>46017</v>
      </c>
      <c r="C97">
        <v>56</v>
      </c>
      <c r="D97">
        <v>68.620002746582031</v>
      </c>
    </row>
    <row r="98" spans="1:4" x14ac:dyDescent="0.25">
      <c r="A98" t="s">
        <v>40</v>
      </c>
      <c r="B98" s="1">
        <v>46017</v>
      </c>
      <c r="C98">
        <v>459</v>
      </c>
      <c r="D98">
        <v>4.7699999809265137</v>
      </c>
    </row>
    <row r="99" spans="1:4" x14ac:dyDescent="0.25">
      <c r="A99" t="s">
        <v>112</v>
      </c>
      <c r="B99" s="1">
        <v>46017</v>
      </c>
      <c r="C99">
        <v>75</v>
      </c>
      <c r="D99">
        <v>317.16754059018422</v>
      </c>
    </row>
    <row r="100" spans="1:4" x14ac:dyDescent="0.25">
      <c r="A100" t="s">
        <v>103</v>
      </c>
      <c r="B100" s="1">
        <v>46017</v>
      </c>
      <c r="C100">
        <v>60</v>
      </c>
      <c r="D100">
        <v>102.20999908447266</v>
      </c>
    </row>
    <row r="101" spans="1:4" x14ac:dyDescent="0.25">
      <c r="A101" t="s">
        <v>105</v>
      </c>
      <c r="B101" s="1">
        <v>46017</v>
      </c>
      <c r="C101">
        <v>17</v>
      </c>
      <c r="D101">
        <v>187.6199951171875</v>
      </c>
    </row>
    <row r="102" spans="1:4" x14ac:dyDescent="0.25">
      <c r="A102" t="s">
        <v>106</v>
      </c>
      <c r="B102" s="1">
        <v>46017</v>
      </c>
      <c r="C102">
        <v>78</v>
      </c>
      <c r="D102">
        <v>68.620002746582031</v>
      </c>
    </row>
    <row r="103" spans="1:4" x14ac:dyDescent="0.25">
      <c r="A103" t="s">
        <v>107</v>
      </c>
      <c r="B103" s="1">
        <v>46017</v>
      </c>
      <c r="C103">
        <v>18</v>
      </c>
      <c r="D103">
        <v>38.880001068115234</v>
      </c>
    </row>
    <row r="104" spans="1:4" x14ac:dyDescent="0.25">
      <c r="A104" t="s">
        <v>108</v>
      </c>
      <c r="B104" s="1">
        <v>46017</v>
      </c>
      <c r="C104">
        <v>27</v>
      </c>
      <c r="D104">
        <v>53.130001068115234</v>
      </c>
    </row>
    <row r="105" spans="1:4" x14ac:dyDescent="0.25">
      <c r="A105" t="s">
        <v>38</v>
      </c>
      <c r="B105" s="1">
        <v>46017</v>
      </c>
      <c r="C105">
        <v>128</v>
      </c>
      <c r="D105">
        <v>33.090000152587891</v>
      </c>
    </row>
    <row r="106" spans="1:4" x14ac:dyDescent="0.25">
      <c r="A106" t="s">
        <v>39</v>
      </c>
      <c r="B106" s="1">
        <v>46017</v>
      </c>
      <c r="C106">
        <v>49</v>
      </c>
      <c r="D106">
        <v>61.770000457763672</v>
      </c>
    </row>
    <row r="107" spans="1:4" x14ac:dyDescent="0.25">
      <c r="A107" t="s">
        <v>40</v>
      </c>
      <c r="B107" s="1">
        <v>46017</v>
      </c>
      <c r="C107">
        <v>1027</v>
      </c>
      <c r="D107">
        <v>4.7699999809265137</v>
      </c>
    </row>
    <row r="108" spans="1:4" x14ac:dyDescent="0.25">
      <c r="A108" t="s">
        <v>22</v>
      </c>
      <c r="B108" s="1">
        <v>46017</v>
      </c>
      <c r="C108">
        <v>80</v>
      </c>
      <c r="D108">
        <v>74.360000610351563</v>
      </c>
    </row>
    <row r="109" spans="1:4" x14ac:dyDescent="0.25">
      <c r="A109" t="s">
        <v>110</v>
      </c>
      <c r="B109" s="1">
        <v>46017</v>
      </c>
      <c r="C109">
        <v>77</v>
      </c>
      <c r="D109">
        <v>89.5</v>
      </c>
    </row>
    <row r="110" spans="1:4" x14ac:dyDescent="0.25">
      <c r="A110" t="s">
        <v>111</v>
      </c>
      <c r="B110" s="1">
        <v>46017</v>
      </c>
      <c r="C110">
        <v>27</v>
      </c>
      <c r="D110">
        <v>153.91999816894531</v>
      </c>
    </row>
    <row r="111" spans="1:4" x14ac:dyDescent="0.25">
      <c r="A111" t="s">
        <v>41</v>
      </c>
      <c r="B111" s="1">
        <v>46017</v>
      </c>
      <c r="C111">
        <v>124</v>
      </c>
      <c r="D111">
        <v>33.290000915527344</v>
      </c>
    </row>
    <row r="112" spans="1:4" x14ac:dyDescent="0.25">
      <c r="A112" t="s">
        <v>42</v>
      </c>
      <c r="B112" s="1">
        <v>46017</v>
      </c>
      <c r="C112">
        <v>87</v>
      </c>
      <c r="D112">
        <v>63.590000152587891</v>
      </c>
    </row>
    <row r="113" spans="1:4" x14ac:dyDescent="0.25">
      <c r="A113" t="s">
        <v>43</v>
      </c>
      <c r="B113" s="1">
        <v>46017</v>
      </c>
      <c r="C113">
        <v>33</v>
      </c>
      <c r="D113">
        <v>78.94000244140625</v>
      </c>
    </row>
    <row r="114" spans="1:4" x14ac:dyDescent="0.25">
      <c r="A114" t="s">
        <v>103</v>
      </c>
      <c r="B114" s="1">
        <v>46017</v>
      </c>
      <c r="C114">
        <v>60</v>
      </c>
      <c r="D114">
        <v>102.20999908447266</v>
      </c>
    </row>
    <row r="115" spans="1:4" x14ac:dyDescent="0.25">
      <c r="A115" t="s">
        <v>105</v>
      </c>
      <c r="B115" s="1">
        <v>46017</v>
      </c>
      <c r="C115">
        <v>17</v>
      </c>
      <c r="D115">
        <v>187.6199951171875</v>
      </c>
    </row>
    <row r="116" spans="1:4" x14ac:dyDescent="0.25">
      <c r="A116" t="s">
        <v>106</v>
      </c>
      <c r="B116" s="1">
        <v>46017</v>
      </c>
      <c r="C116">
        <v>78</v>
      </c>
      <c r="D116">
        <v>68.620002746582031</v>
      </c>
    </row>
    <row r="117" spans="1:4" x14ac:dyDescent="0.25">
      <c r="A117" t="s">
        <v>107</v>
      </c>
      <c r="B117" s="1">
        <v>46017</v>
      </c>
      <c r="C117">
        <v>18</v>
      </c>
      <c r="D117">
        <v>38.880001068115234</v>
      </c>
    </row>
    <row r="118" spans="1:4" x14ac:dyDescent="0.25">
      <c r="A118" t="s">
        <v>108</v>
      </c>
      <c r="B118" s="1">
        <v>46017</v>
      </c>
      <c r="C118">
        <v>27</v>
      </c>
      <c r="D118">
        <v>53.130001068115234</v>
      </c>
    </row>
    <row r="119" spans="1:4" x14ac:dyDescent="0.25">
      <c r="A119" t="s">
        <v>38</v>
      </c>
      <c r="B119" s="1">
        <v>46017</v>
      </c>
      <c r="C119">
        <v>128</v>
      </c>
      <c r="D119">
        <v>33.090000152587891</v>
      </c>
    </row>
    <row r="120" spans="1:4" x14ac:dyDescent="0.25">
      <c r="A120" t="s">
        <v>39</v>
      </c>
      <c r="B120" s="1">
        <v>46017</v>
      </c>
      <c r="C120">
        <v>49</v>
      </c>
      <c r="D120">
        <v>61.770000457763672</v>
      </c>
    </row>
    <row r="121" spans="1:4" x14ac:dyDescent="0.25">
      <c r="A121" t="s">
        <v>40</v>
      </c>
      <c r="B121" s="1">
        <v>46017</v>
      </c>
      <c r="C121">
        <v>1027</v>
      </c>
      <c r="D121">
        <v>4.7699999809265137</v>
      </c>
    </row>
    <row r="122" spans="1:4" x14ac:dyDescent="0.25">
      <c r="A122" t="s">
        <v>22</v>
      </c>
      <c r="B122" s="1">
        <v>46017</v>
      </c>
      <c r="C122">
        <v>80</v>
      </c>
      <c r="D122">
        <v>74.360000610351563</v>
      </c>
    </row>
    <row r="123" spans="1:4" x14ac:dyDescent="0.25">
      <c r="A123" t="s">
        <v>110</v>
      </c>
      <c r="B123" s="1">
        <v>46017</v>
      </c>
      <c r="C123">
        <v>77</v>
      </c>
      <c r="D123">
        <v>89.5</v>
      </c>
    </row>
    <row r="124" spans="1:4" x14ac:dyDescent="0.25">
      <c r="A124" t="s">
        <v>111</v>
      </c>
      <c r="B124" s="1">
        <v>46017</v>
      </c>
      <c r="C124">
        <v>27</v>
      </c>
      <c r="D124">
        <v>153.91999816894531</v>
      </c>
    </row>
    <row r="125" spans="1:4" x14ac:dyDescent="0.25">
      <c r="A125" t="s">
        <v>41</v>
      </c>
      <c r="B125" s="1">
        <v>46017</v>
      </c>
      <c r="C125">
        <v>124</v>
      </c>
      <c r="D125">
        <v>33.290000915527344</v>
      </c>
    </row>
    <row r="126" spans="1:4" x14ac:dyDescent="0.25">
      <c r="A126" t="s">
        <v>42</v>
      </c>
      <c r="B126" s="1">
        <v>46017</v>
      </c>
      <c r="C126">
        <v>87</v>
      </c>
      <c r="D126">
        <v>63.590000152587891</v>
      </c>
    </row>
    <row r="127" spans="1:4" x14ac:dyDescent="0.25">
      <c r="A127" t="s">
        <v>43</v>
      </c>
      <c r="B127" s="1">
        <v>46017</v>
      </c>
      <c r="C127">
        <v>33</v>
      </c>
      <c r="D127">
        <v>78.94000244140625</v>
      </c>
    </row>
    <row r="128" spans="1:4" x14ac:dyDescent="0.25">
      <c r="A128" t="s">
        <v>103</v>
      </c>
      <c r="B128" s="1">
        <v>46020</v>
      </c>
      <c r="C128">
        <v>67</v>
      </c>
      <c r="D128">
        <v>101.31999969482422</v>
      </c>
    </row>
    <row r="129" spans="1:4" x14ac:dyDescent="0.25">
      <c r="A129" t="s">
        <v>105</v>
      </c>
      <c r="B129" s="1">
        <v>46020</v>
      </c>
      <c r="C129">
        <v>14</v>
      </c>
      <c r="D129">
        <v>187.80000305175781</v>
      </c>
    </row>
    <row r="130" spans="1:4" x14ac:dyDescent="0.25">
      <c r="A130" t="s">
        <v>106</v>
      </c>
      <c r="B130" s="1">
        <v>46020</v>
      </c>
      <c r="C130">
        <v>74</v>
      </c>
      <c r="D130">
        <v>68.599998474121094</v>
      </c>
    </row>
    <row r="131" spans="1:4" x14ac:dyDescent="0.25">
      <c r="A131" t="s">
        <v>107</v>
      </c>
      <c r="B131" s="1">
        <v>46020</v>
      </c>
      <c r="C131">
        <v>25</v>
      </c>
      <c r="D131">
        <v>38.819999694824219</v>
      </c>
    </row>
    <row r="132" spans="1:4" x14ac:dyDescent="0.25">
      <c r="A132" t="s">
        <v>108</v>
      </c>
      <c r="B132" s="1">
        <v>46020</v>
      </c>
      <c r="C132">
        <v>25</v>
      </c>
      <c r="D132">
        <v>53.560001373291016</v>
      </c>
    </row>
    <row r="133" spans="1:4" x14ac:dyDescent="0.25">
      <c r="A133" t="s">
        <v>38</v>
      </c>
      <c r="B133" s="1">
        <v>46020</v>
      </c>
      <c r="C133">
        <v>135</v>
      </c>
      <c r="D133">
        <v>33.209999084472656</v>
      </c>
    </row>
    <row r="134" spans="1:4" x14ac:dyDescent="0.25">
      <c r="A134" t="s">
        <v>39</v>
      </c>
      <c r="B134" s="1">
        <v>46020</v>
      </c>
      <c r="C134">
        <v>54</v>
      </c>
      <c r="D134">
        <v>62.020000457763672</v>
      </c>
    </row>
    <row r="135" spans="1:4" x14ac:dyDescent="0.25">
      <c r="A135" t="s">
        <v>40</v>
      </c>
      <c r="B135" s="1">
        <v>46020</v>
      </c>
      <c r="C135">
        <v>1085</v>
      </c>
      <c r="D135">
        <v>4.7600002288818359</v>
      </c>
    </row>
    <row r="136" spans="1:4" x14ac:dyDescent="0.25">
      <c r="A136" t="s">
        <v>22</v>
      </c>
      <c r="B136" s="1">
        <v>46020</v>
      </c>
      <c r="C136">
        <v>72</v>
      </c>
      <c r="D136">
        <v>74.349998474121094</v>
      </c>
    </row>
    <row r="137" spans="1:4" x14ac:dyDescent="0.25">
      <c r="A137" t="s">
        <v>110</v>
      </c>
      <c r="B137" s="1">
        <v>46020</v>
      </c>
      <c r="C137">
        <v>68</v>
      </c>
      <c r="D137">
        <v>89.860000610351563</v>
      </c>
    </row>
    <row r="138" spans="1:4" x14ac:dyDescent="0.25">
      <c r="A138" t="s">
        <v>111</v>
      </c>
      <c r="B138" s="1">
        <v>46020</v>
      </c>
      <c r="C138">
        <v>26</v>
      </c>
      <c r="D138">
        <v>154.13999938964844</v>
      </c>
    </row>
    <row r="139" spans="1:4" x14ac:dyDescent="0.25">
      <c r="A139" t="s">
        <v>41</v>
      </c>
      <c r="B139" s="1">
        <v>46020</v>
      </c>
      <c r="C139">
        <v>160</v>
      </c>
      <c r="D139">
        <v>33.490001678466797</v>
      </c>
    </row>
    <row r="140" spans="1:4" x14ac:dyDescent="0.25">
      <c r="A140" t="s">
        <v>42</v>
      </c>
      <c r="B140" s="1">
        <v>46020</v>
      </c>
      <c r="C140">
        <v>83</v>
      </c>
      <c r="D140">
        <v>63.775001525878906</v>
      </c>
    </row>
    <row r="141" spans="1:4" x14ac:dyDescent="0.25">
      <c r="A141" t="s">
        <v>43</v>
      </c>
      <c r="B141" s="1">
        <v>46020</v>
      </c>
      <c r="C141">
        <v>36</v>
      </c>
      <c r="D141">
        <v>78.55999755859375</v>
      </c>
    </row>
    <row r="142" spans="1:4" x14ac:dyDescent="0.25">
      <c r="A142" t="s">
        <v>27</v>
      </c>
      <c r="B142" s="1">
        <v>46020</v>
      </c>
      <c r="C142">
        <v>11</v>
      </c>
      <c r="D142">
        <v>80.989997863769531</v>
      </c>
    </row>
    <row r="143" spans="1:4" x14ac:dyDescent="0.25">
      <c r="A143" t="s">
        <v>42</v>
      </c>
      <c r="B143" s="1">
        <v>46020</v>
      </c>
      <c r="C143">
        <v>1</v>
      </c>
      <c r="D143">
        <v>63.529998779296875</v>
      </c>
    </row>
    <row r="144" spans="1:4" x14ac:dyDescent="0.25">
      <c r="A144" t="s">
        <v>37</v>
      </c>
      <c r="B144" s="1">
        <v>46021</v>
      </c>
      <c r="C144">
        <v>4</v>
      </c>
      <c r="D144">
        <v>29.079999923706055</v>
      </c>
    </row>
    <row r="145" spans="1:4" x14ac:dyDescent="0.25">
      <c r="A145" t="s">
        <v>40</v>
      </c>
      <c r="B145" s="1">
        <v>46021</v>
      </c>
      <c r="C145">
        <v>4</v>
      </c>
      <c r="D145">
        <v>4.7100000381469727</v>
      </c>
    </row>
    <row r="146" spans="1:4" x14ac:dyDescent="0.25">
      <c r="A146" t="s">
        <v>22</v>
      </c>
      <c r="B146" s="1">
        <v>46021</v>
      </c>
      <c r="C146">
        <v>1</v>
      </c>
      <c r="D146">
        <v>74.330001831054688</v>
      </c>
    </row>
    <row r="147" spans="1:4" x14ac:dyDescent="0.25">
      <c r="A147" t="s">
        <v>42</v>
      </c>
      <c r="B147" s="1">
        <v>46021</v>
      </c>
      <c r="C147">
        <v>3</v>
      </c>
      <c r="D147">
        <v>63.459999084472656</v>
      </c>
    </row>
    <row r="148" spans="1:4" x14ac:dyDescent="0.25">
      <c r="A148" t="s">
        <v>37</v>
      </c>
      <c r="B148" s="1">
        <v>46021</v>
      </c>
      <c r="C148">
        <v>4</v>
      </c>
      <c r="D148">
        <v>29.069999694824219</v>
      </c>
    </row>
    <row r="149" spans="1:4" x14ac:dyDescent="0.25">
      <c r="A149" t="s">
        <v>40</v>
      </c>
      <c r="B149" s="1">
        <v>46021</v>
      </c>
      <c r="C149">
        <v>2</v>
      </c>
      <c r="D149">
        <v>4.7199997901916504</v>
      </c>
    </row>
    <row r="150" spans="1:4" x14ac:dyDescent="0.25">
      <c r="A150" t="s">
        <v>22</v>
      </c>
      <c r="B150" s="1">
        <v>46021</v>
      </c>
      <c r="C150">
        <v>1</v>
      </c>
      <c r="D150">
        <v>74.370002746582031</v>
      </c>
    </row>
    <row r="151" spans="1:4" x14ac:dyDescent="0.25">
      <c r="A151" t="s">
        <v>42</v>
      </c>
      <c r="B151" s="1">
        <v>46021</v>
      </c>
      <c r="C151">
        <v>3</v>
      </c>
      <c r="D151">
        <v>63.639999389648438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3BDC0-2876-4A89-BAEA-F1AEE7896A44}">
  <dimension ref="A1:Q54"/>
  <sheetViews>
    <sheetView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11</v>
      </c>
      <c r="B1" t="s">
        <v>47</v>
      </c>
      <c r="C1" t="s">
        <v>45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11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</row>
    <row r="2" spans="1:17" x14ac:dyDescent="0.25">
      <c r="A2" t="s">
        <v>105</v>
      </c>
      <c r="B2">
        <v>1</v>
      </c>
      <c r="C2" s="1">
        <v>46013</v>
      </c>
      <c r="D2" s="1">
        <v>46021</v>
      </c>
      <c r="E2">
        <v>187.60000610351563</v>
      </c>
      <c r="F2">
        <v>188.58000183105469</v>
      </c>
      <c r="G2">
        <v>-0.9799957275390625</v>
      </c>
      <c r="H2" t="b">
        <v>0</v>
      </c>
      <c r="I2">
        <v>8</v>
      </c>
      <c r="J2">
        <v>0</v>
      </c>
      <c r="K2">
        <v>-0.9799957275390625</v>
      </c>
      <c r="L2" t="s">
        <v>105</v>
      </c>
      <c r="M2">
        <v>187.60000610351563</v>
      </c>
      <c r="N2">
        <v>188.58000183105469</v>
      </c>
      <c r="O2">
        <v>-0.9799957275390625</v>
      </c>
      <c r="P2">
        <v>0</v>
      </c>
      <c r="Q2">
        <v>-0.9799957275390625</v>
      </c>
    </row>
    <row r="3" spans="1:17" x14ac:dyDescent="0.25">
      <c r="A3" t="s">
        <v>106</v>
      </c>
      <c r="B3">
        <v>1</v>
      </c>
      <c r="C3" s="1">
        <v>46013</v>
      </c>
      <c r="D3" s="1">
        <v>46021</v>
      </c>
      <c r="E3">
        <v>68.489997863769531</v>
      </c>
      <c r="F3">
        <v>69.069999694824219</v>
      </c>
      <c r="G3">
        <v>-0.5800018310546875</v>
      </c>
      <c r="H3" t="b">
        <v>0</v>
      </c>
      <c r="I3">
        <v>8</v>
      </c>
      <c r="J3">
        <v>0</v>
      </c>
      <c r="K3">
        <v>-0.5800018310546875</v>
      </c>
      <c r="L3" t="s">
        <v>106</v>
      </c>
      <c r="M3">
        <v>68.489997863769531</v>
      </c>
      <c r="N3">
        <v>69.069999694824219</v>
      </c>
      <c r="O3">
        <v>-0.5800018310546875</v>
      </c>
      <c r="P3">
        <v>0</v>
      </c>
      <c r="Q3">
        <v>-0.5800018310546875</v>
      </c>
    </row>
    <row r="4" spans="1:17" x14ac:dyDescent="0.25">
      <c r="A4" t="s">
        <v>39</v>
      </c>
      <c r="B4">
        <v>1</v>
      </c>
      <c r="C4" s="1">
        <v>46013</v>
      </c>
      <c r="D4" s="1">
        <v>46021</v>
      </c>
      <c r="E4">
        <v>61.939998626708984</v>
      </c>
      <c r="F4">
        <v>62.299999237060547</v>
      </c>
      <c r="G4">
        <v>-0.3600006103515625</v>
      </c>
      <c r="H4" t="b">
        <v>0</v>
      </c>
      <c r="I4">
        <v>8</v>
      </c>
      <c r="J4">
        <v>0</v>
      </c>
      <c r="K4">
        <v>-0.3600006103515625</v>
      </c>
      <c r="L4" t="s">
        <v>39</v>
      </c>
      <c r="M4">
        <v>61.939998626708984</v>
      </c>
      <c r="N4">
        <v>62.299999237060547</v>
      </c>
      <c r="O4">
        <v>-0.3600006103515625</v>
      </c>
      <c r="P4">
        <v>0</v>
      </c>
      <c r="Q4">
        <v>-0.3600006103515625</v>
      </c>
    </row>
    <row r="5" spans="1:17" x14ac:dyDescent="0.25">
      <c r="A5" t="s">
        <v>111</v>
      </c>
      <c r="B5">
        <v>1</v>
      </c>
      <c r="C5" s="1">
        <v>46013</v>
      </c>
      <c r="D5" s="1">
        <v>46021</v>
      </c>
      <c r="E5">
        <v>153.89999389648438</v>
      </c>
      <c r="F5">
        <v>154.83999633789063</v>
      </c>
      <c r="G5">
        <v>-0.94000244140625</v>
      </c>
      <c r="H5" t="b">
        <v>0</v>
      </c>
      <c r="I5">
        <v>8</v>
      </c>
      <c r="J5">
        <v>0</v>
      </c>
      <c r="K5">
        <v>-0.94000244140625</v>
      </c>
      <c r="L5" t="s">
        <v>111</v>
      </c>
      <c r="M5">
        <v>153.89999389648438</v>
      </c>
      <c r="N5">
        <v>154.83999633789063</v>
      </c>
      <c r="O5">
        <v>-0.94000244140625</v>
      </c>
      <c r="P5">
        <v>0</v>
      </c>
      <c r="Q5">
        <v>-0.94000244140625</v>
      </c>
    </row>
    <row r="6" spans="1:17" x14ac:dyDescent="0.25">
      <c r="A6" t="s">
        <v>41</v>
      </c>
      <c r="B6">
        <v>1</v>
      </c>
      <c r="C6" s="1">
        <v>46013</v>
      </c>
      <c r="D6" s="1">
        <v>46021</v>
      </c>
      <c r="E6">
        <v>33.540000915527344</v>
      </c>
      <c r="F6">
        <v>33.689998626708984</v>
      </c>
      <c r="G6">
        <v>-0.14999771118164063</v>
      </c>
      <c r="H6" t="b">
        <v>0</v>
      </c>
      <c r="I6">
        <v>8</v>
      </c>
      <c r="J6">
        <v>0</v>
      </c>
      <c r="K6">
        <v>-0.14999771118164063</v>
      </c>
      <c r="L6" t="s">
        <v>41</v>
      </c>
      <c r="M6">
        <v>33.540000915527344</v>
      </c>
      <c r="N6">
        <v>33.689998626708984</v>
      </c>
      <c r="O6">
        <v>-0.14999771118164063</v>
      </c>
      <c r="P6">
        <v>0</v>
      </c>
      <c r="Q6">
        <v>-0.14999771118164063</v>
      </c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015E543387439246157141F1DA84" ma:contentTypeVersion="6" ma:contentTypeDescription="Create a new document." ma:contentTypeScope="" ma:versionID="6a542a5be62d92cd5b35c4a2a139162b">
  <xsd:schema xmlns:xsd="http://www.w3.org/2001/XMLSchema" xmlns:xs="http://www.w3.org/2001/XMLSchema" xmlns:p="http://schemas.microsoft.com/office/2006/metadata/properties" xmlns:ns3="644617a0-ea65-4958-a31f-f4f813af8816" targetNamespace="http://schemas.microsoft.com/office/2006/metadata/properties" ma:root="true" ma:fieldsID="578a071c77091c8bacc01f6e9d65e5a2" ns3:_="">
    <xsd:import namespace="644617a0-ea65-4958-a31f-f4f813af88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4617a0-ea65-4958-a31f-f4f813af88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44617a0-ea65-4958-a31f-f4f813af8816" xsi:nil="true"/>
  </documentManagement>
</p:properties>
</file>

<file path=customXml/itemProps1.xml><?xml version="1.0" encoding="utf-8"?>
<ds:datastoreItem xmlns:ds="http://schemas.openxmlformats.org/officeDocument/2006/customXml" ds:itemID="{0B1E6812-8FF3-4300-BADA-89B37EE3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4617a0-ea65-4958-a31f-f4f813af88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B7A2D2-ABA7-491D-A6B8-D8D1ED7C54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FB117D-B3E6-4F1B-9F75-1A9176218170}">
  <ds:schemaRefs>
    <ds:schemaRef ds:uri="http://purl.org/dc/dcmitype/"/>
    <ds:schemaRef ds:uri="644617a0-ea65-4958-a31f-f4f813af881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2025-12-30T10:40:18Z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