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16365" windowHeight="6915" activeTab="2"/>
  </bookViews>
  <sheets>
    <sheet name="NBSServices" sheetId="2" r:id="rId1"/>
    <sheet name="Sheet1" sheetId="3" r:id="rId2"/>
    <sheet name="Simon services" sheetId="4" r:id="rId3"/>
  </sheets>
  <calcPr calcId="145621"/>
</workbook>
</file>

<file path=xl/calcChain.xml><?xml version="1.0" encoding="utf-8"?>
<calcChain xmlns="http://schemas.openxmlformats.org/spreadsheetml/2006/main">
  <c r="D9" i="3" l="1"/>
  <c r="D10" i="3"/>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95" i="3" s="1"/>
  <c r="D96" i="3" s="1"/>
  <c r="D97" i="3" s="1"/>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125" i="3" s="1"/>
  <c r="D126" i="3" s="1"/>
  <c r="D127" i="3" s="1"/>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D156" i="3" s="1"/>
  <c r="D157" i="3" s="1"/>
  <c r="D158" i="3" s="1"/>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187" i="3" s="1"/>
  <c r="D188" i="3" s="1"/>
  <c r="D189" i="3" s="1"/>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215" i="3" s="1"/>
  <c r="D216" i="3" s="1"/>
  <c r="D217" i="3" s="1"/>
  <c r="D218" i="3" s="1"/>
  <c r="D219" i="3" s="1"/>
  <c r="D220" i="3" s="1"/>
  <c r="D221" i="3" s="1"/>
  <c r="D222" i="3" s="1"/>
  <c r="D223" i="3" s="1"/>
  <c r="D224" i="3" s="1"/>
  <c r="D225" i="3" s="1"/>
  <c r="D226" i="3" s="1"/>
  <c r="D227" i="3" s="1"/>
  <c r="D228" i="3" s="1"/>
  <c r="D229" i="3" s="1"/>
  <c r="D230" i="3" s="1"/>
  <c r="D231" i="3" s="1"/>
  <c r="D232" i="3" s="1"/>
  <c r="D233" i="3" s="1"/>
  <c r="D234" i="3" s="1"/>
  <c r="D235" i="3" s="1"/>
  <c r="D236" i="3" s="1"/>
  <c r="D237" i="3" s="1"/>
  <c r="D238" i="3" s="1"/>
  <c r="D239" i="3" s="1"/>
  <c r="D240" i="3" s="1"/>
  <c r="D241" i="3" s="1"/>
  <c r="D242" i="3" s="1"/>
  <c r="D243" i="3" s="1"/>
  <c r="D244" i="3" s="1"/>
  <c r="D245" i="3" s="1"/>
  <c r="D246" i="3" s="1"/>
  <c r="D247" i="3" s="1"/>
  <c r="D248" i="3" s="1"/>
  <c r="D249" i="3" s="1"/>
  <c r="D250" i="3" s="1"/>
  <c r="D251" i="3" s="1"/>
  <c r="D252" i="3" s="1"/>
  <c r="D253" i="3" s="1"/>
  <c r="D254" i="3" s="1"/>
  <c r="D255" i="3" s="1"/>
  <c r="D256" i="3" s="1"/>
  <c r="D257" i="3" s="1"/>
  <c r="D258" i="3" s="1"/>
  <c r="D259" i="3" s="1"/>
  <c r="D260" i="3" s="1"/>
  <c r="D261" i="3" s="1"/>
  <c r="D262" i="3" s="1"/>
  <c r="D263" i="3" s="1"/>
  <c r="D264" i="3" s="1"/>
  <c r="D265" i="3" s="1"/>
  <c r="D266" i="3" s="1"/>
  <c r="D267" i="3" s="1"/>
  <c r="D268" i="3" s="1"/>
  <c r="D269" i="3" s="1"/>
  <c r="D270" i="3" s="1"/>
  <c r="D271" i="3" s="1"/>
  <c r="D272" i="3" s="1"/>
  <c r="D273" i="3" s="1"/>
  <c r="D274" i="3" s="1"/>
  <c r="D275" i="3" s="1"/>
  <c r="D276" i="3" s="1"/>
  <c r="D277" i="3" s="1"/>
  <c r="D278" i="3" s="1"/>
  <c r="D279" i="3" s="1"/>
  <c r="D280" i="3" s="1"/>
  <c r="D281" i="3" s="1"/>
  <c r="D282" i="3" s="1"/>
  <c r="D283" i="3" s="1"/>
  <c r="D284" i="3" s="1"/>
  <c r="D285" i="3" s="1"/>
  <c r="D286" i="3" s="1"/>
  <c r="D287" i="3" s="1"/>
  <c r="D288" i="3" s="1"/>
  <c r="D289" i="3" s="1"/>
  <c r="D290" i="3" s="1"/>
  <c r="D291" i="3" s="1"/>
  <c r="D292" i="3" s="1"/>
  <c r="D293" i="3" s="1"/>
  <c r="D294" i="3" s="1"/>
  <c r="D295" i="3" s="1"/>
  <c r="D296" i="3" s="1"/>
  <c r="D297" i="3" s="1"/>
  <c r="D298" i="3" s="1"/>
  <c r="D299" i="3" s="1"/>
  <c r="D300" i="3" s="1"/>
  <c r="D301" i="3" s="1"/>
  <c r="D302" i="3" s="1"/>
  <c r="D303" i="3" s="1"/>
  <c r="D304" i="3" s="1"/>
  <c r="D305" i="3" s="1"/>
  <c r="D306" i="3" s="1"/>
  <c r="D307" i="3" s="1"/>
  <c r="D308" i="3" s="1"/>
  <c r="D309" i="3" s="1"/>
  <c r="D310" i="3" s="1"/>
  <c r="D311" i="3" s="1"/>
  <c r="D312" i="3" s="1"/>
  <c r="D313" i="3" s="1"/>
  <c r="D314" i="3" s="1"/>
  <c r="D315" i="3" s="1"/>
  <c r="D316" i="3" s="1"/>
  <c r="D317" i="3" s="1"/>
  <c r="D318" i="3" s="1"/>
  <c r="D319" i="3" s="1"/>
  <c r="D320" i="3" s="1"/>
  <c r="D321" i="3" s="1"/>
  <c r="D322" i="3" s="1"/>
  <c r="D323" i="3" s="1"/>
  <c r="D324" i="3" s="1"/>
  <c r="D325" i="3" s="1"/>
  <c r="D326" i="3" s="1"/>
  <c r="D327" i="3" s="1"/>
  <c r="D328" i="3" s="1"/>
  <c r="D329" i="3" s="1"/>
  <c r="D330" i="3" s="1"/>
  <c r="D331" i="3" s="1"/>
  <c r="D332" i="3" s="1"/>
  <c r="D333" i="3" s="1"/>
  <c r="D334" i="3" s="1"/>
  <c r="D335" i="3" s="1"/>
  <c r="D336" i="3" s="1"/>
  <c r="D337" i="3" s="1"/>
  <c r="D338" i="3" s="1"/>
  <c r="D339" i="3" s="1"/>
  <c r="D340" i="3" s="1"/>
  <c r="D341" i="3" s="1"/>
  <c r="D342" i="3" s="1"/>
  <c r="D343" i="3" s="1"/>
  <c r="D344" i="3" s="1"/>
  <c r="D345" i="3" s="1"/>
  <c r="D346" i="3" s="1"/>
  <c r="D347" i="3" s="1"/>
  <c r="D348" i="3" s="1"/>
  <c r="D349" i="3" s="1"/>
  <c r="D350" i="3" s="1"/>
  <c r="D351" i="3" s="1"/>
  <c r="D352" i="3" s="1"/>
  <c r="D353" i="3" s="1"/>
  <c r="D354" i="3" s="1"/>
  <c r="D355" i="3" s="1"/>
  <c r="D356" i="3" s="1"/>
  <c r="D357" i="3" s="1"/>
  <c r="D358" i="3" s="1"/>
  <c r="D359" i="3" s="1"/>
  <c r="D360" i="3" s="1"/>
  <c r="D361" i="3" s="1"/>
  <c r="D362" i="3" s="1"/>
  <c r="D363" i="3" s="1"/>
  <c r="D364" i="3" s="1"/>
  <c r="D365" i="3" s="1"/>
  <c r="D366" i="3" s="1"/>
  <c r="D367" i="3" s="1"/>
  <c r="D368" i="3" s="1"/>
  <c r="D369" i="3" s="1"/>
  <c r="D370" i="3" s="1"/>
  <c r="D371" i="3" s="1"/>
  <c r="D372" i="3" s="1"/>
  <c r="D373" i="3" s="1"/>
  <c r="D374" i="3" s="1"/>
  <c r="D375" i="3" s="1"/>
  <c r="D376" i="3" s="1"/>
  <c r="D377" i="3" s="1"/>
  <c r="D378" i="3" s="1"/>
  <c r="D379" i="3" s="1"/>
  <c r="D380" i="3" s="1"/>
  <c r="D381" i="3" s="1"/>
  <c r="D382" i="3" s="1"/>
  <c r="D383" i="3" s="1"/>
  <c r="D384" i="3" s="1"/>
  <c r="D385" i="3" s="1"/>
  <c r="D386" i="3" s="1"/>
  <c r="D387" i="3" s="1"/>
  <c r="D388" i="3" s="1"/>
  <c r="D389" i="3" s="1"/>
  <c r="D390" i="3" s="1"/>
  <c r="D391" i="3" s="1"/>
  <c r="D392" i="3" s="1"/>
  <c r="D393" i="3" s="1"/>
  <c r="D394" i="3" s="1"/>
  <c r="D395" i="3" s="1"/>
  <c r="D396" i="3" s="1"/>
  <c r="D397" i="3" s="1"/>
  <c r="D398" i="3" s="1"/>
  <c r="D399" i="3" s="1"/>
  <c r="D400" i="3" s="1"/>
  <c r="D401" i="3" s="1"/>
  <c r="D402" i="3" s="1"/>
  <c r="D403" i="3" s="1"/>
  <c r="D404" i="3" s="1"/>
  <c r="D405" i="3" s="1"/>
  <c r="D406" i="3" s="1"/>
  <c r="D407" i="3" s="1"/>
  <c r="D408" i="3" s="1"/>
  <c r="D409" i="3" s="1"/>
  <c r="D410" i="3" s="1"/>
  <c r="D411" i="3" s="1"/>
  <c r="D412" i="3" s="1"/>
  <c r="D413" i="3" s="1"/>
  <c r="D414" i="3" s="1"/>
  <c r="D415" i="3" s="1"/>
  <c r="D416" i="3" s="1"/>
  <c r="D417" i="3" s="1"/>
  <c r="D418" i="3" s="1"/>
  <c r="D419" i="3" s="1"/>
  <c r="D420" i="3" s="1"/>
  <c r="D421" i="3" s="1"/>
  <c r="D422" i="3" s="1"/>
  <c r="D423" i="3" s="1"/>
  <c r="D424" i="3" s="1"/>
  <c r="D425" i="3" s="1"/>
  <c r="D426" i="3" s="1"/>
  <c r="D427" i="3" s="1"/>
  <c r="D428" i="3" s="1"/>
  <c r="D429" i="3" s="1"/>
  <c r="D430" i="3" s="1"/>
  <c r="D431" i="3" s="1"/>
  <c r="D432" i="3" s="1"/>
  <c r="D433" i="3" s="1"/>
  <c r="D434" i="3" s="1"/>
  <c r="D435" i="3" s="1"/>
  <c r="D436" i="3" s="1"/>
  <c r="D437" i="3" s="1"/>
  <c r="D438" i="3" s="1"/>
  <c r="D439" i="3" s="1"/>
  <c r="D440" i="3" s="1"/>
  <c r="D441" i="3" s="1"/>
  <c r="D442" i="3" s="1"/>
  <c r="D443" i="3" s="1"/>
  <c r="D444" i="3" s="1"/>
  <c r="D445" i="3" s="1"/>
  <c r="D446" i="3" s="1"/>
  <c r="D447" i="3" s="1"/>
  <c r="D448" i="3" s="1"/>
  <c r="D449" i="3" s="1"/>
  <c r="D450" i="3" s="1"/>
  <c r="D451" i="3" s="1"/>
  <c r="D452" i="3" s="1"/>
  <c r="D453" i="3" s="1"/>
  <c r="D454" i="3" s="1"/>
  <c r="D455" i="3" s="1"/>
  <c r="D456" i="3" s="1"/>
  <c r="D457" i="3" s="1"/>
  <c r="D458" i="3" s="1"/>
  <c r="D459" i="3" s="1"/>
  <c r="D460" i="3" s="1"/>
  <c r="D461" i="3" s="1"/>
  <c r="D462" i="3" s="1"/>
  <c r="D463" i="3" s="1"/>
  <c r="D464" i="3" s="1"/>
  <c r="D465" i="3" s="1"/>
  <c r="D466" i="3" s="1"/>
  <c r="D467" i="3" s="1"/>
  <c r="D468" i="3" s="1"/>
  <c r="D469" i="3" s="1"/>
  <c r="D470" i="3" s="1"/>
  <c r="D471" i="3" s="1"/>
  <c r="D472" i="3" s="1"/>
  <c r="D473" i="3" s="1"/>
  <c r="D474" i="3" s="1"/>
  <c r="D475" i="3" s="1"/>
  <c r="D476" i="3" s="1"/>
  <c r="D477" i="3" s="1"/>
  <c r="D478" i="3" s="1"/>
  <c r="D479" i="3" s="1"/>
  <c r="D480" i="3" s="1"/>
  <c r="D481" i="3" s="1"/>
  <c r="D482" i="3" s="1"/>
  <c r="D483" i="3" s="1"/>
  <c r="D484" i="3" s="1"/>
  <c r="D485" i="3" s="1"/>
  <c r="D486" i="3" s="1"/>
  <c r="D487" i="3" s="1"/>
  <c r="D488" i="3" s="1"/>
  <c r="D489" i="3" s="1"/>
  <c r="D490" i="3" s="1"/>
  <c r="D491" i="3" s="1"/>
  <c r="D492" i="3" s="1"/>
  <c r="D493" i="3" s="1"/>
  <c r="D494" i="3" s="1"/>
  <c r="D495" i="3" s="1"/>
  <c r="D496" i="3" s="1"/>
  <c r="D497" i="3" s="1"/>
  <c r="D498" i="3" s="1"/>
  <c r="D499" i="3" s="1"/>
  <c r="D500" i="3" s="1"/>
  <c r="D501" i="3" s="1"/>
  <c r="D502" i="3" s="1"/>
  <c r="D503" i="3" s="1"/>
  <c r="D504" i="3" s="1"/>
  <c r="D505" i="3" s="1"/>
  <c r="D506" i="3" s="1"/>
  <c r="D507" i="3" s="1"/>
  <c r="D508" i="3" s="1"/>
  <c r="D509" i="3" s="1"/>
  <c r="D510" i="3" s="1"/>
  <c r="D511" i="3" s="1"/>
  <c r="D512" i="3" s="1"/>
  <c r="D513" i="3" s="1"/>
  <c r="D514" i="3" s="1"/>
  <c r="D515" i="3" s="1"/>
  <c r="D516" i="3" s="1"/>
  <c r="D517" i="3" s="1"/>
  <c r="D518" i="3" s="1"/>
  <c r="D519" i="3" s="1"/>
  <c r="D520" i="3" s="1"/>
  <c r="D521" i="3" s="1"/>
  <c r="D522" i="3" s="1"/>
  <c r="D523" i="3" s="1"/>
  <c r="D524" i="3" s="1"/>
  <c r="D525" i="3" s="1"/>
  <c r="D526" i="3" s="1"/>
  <c r="D527" i="3" s="1"/>
  <c r="D528" i="3" s="1"/>
  <c r="D529" i="3" s="1"/>
  <c r="D530" i="3" s="1"/>
  <c r="D531" i="3" s="1"/>
  <c r="D532" i="3" s="1"/>
  <c r="D533" i="3" s="1"/>
  <c r="D534" i="3" s="1"/>
  <c r="D535" i="3" s="1"/>
  <c r="D536" i="3" s="1"/>
  <c r="D537" i="3" s="1"/>
  <c r="D538" i="3" s="1"/>
  <c r="D539" i="3" s="1"/>
  <c r="D540" i="3" s="1"/>
  <c r="D541" i="3" s="1"/>
  <c r="D542" i="3" s="1"/>
  <c r="D543" i="3" s="1"/>
  <c r="D544" i="3" s="1"/>
  <c r="D545" i="3" s="1"/>
  <c r="D546" i="3" s="1"/>
  <c r="D547" i="3" s="1"/>
  <c r="D548" i="3" s="1"/>
  <c r="D549" i="3" s="1"/>
  <c r="D550" i="3" s="1"/>
  <c r="D551" i="3" s="1"/>
  <c r="D552" i="3" s="1"/>
  <c r="D553" i="3" s="1"/>
  <c r="D554" i="3" s="1"/>
  <c r="D555" i="3" s="1"/>
  <c r="D556" i="3" s="1"/>
  <c r="D557" i="3" s="1"/>
  <c r="D558" i="3" s="1"/>
  <c r="D559" i="3" s="1"/>
  <c r="D560" i="3" s="1"/>
  <c r="D561" i="3" s="1"/>
  <c r="D562" i="3" s="1"/>
  <c r="D563" i="3" s="1"/>
  <c r="D564" i="3" s="1"/>
  <c r="D565" i="3" s="1"/>
  <c r="D566" i="3" s="1"/>
  <c r="D567" i="3" s="1"/>
  <c r="D568" i="3" s="1"/>
  <c r="D569" i="3" s="1"/>
  <c r="D570" i="3" s="1"/>
  <c r="D571" i="3" s="1"/>
  <c r="D572" i="3" s="1"/>
  <c r="D573" i="3" s="1"/>
  <c r="D574" i="3" s="1"/>
  <c r="D575" i="3" s="1"/>
  <c r="D576" i="3" s="1"/>
  <c r="D577" i="3" s="1"/>
  <c r="D578" i="3" s="1"/>
  <c r="D579" i="3" s="1"/>
  <c r="D580" i="3" s="1"/>
  <c r="D581" i="3" s="1"/>
  <c r="D582" i="3" s="1"/>
  <c r="D583" i="3" s="1"/>
  <c r="D584" i="3" s="1"/>
  <c r="D585" i="3" s="1"/>
  <c r="D586" i="3" s="1"/>
  <c r="D587" i="3" s="1"/>
  <c r="D588" i="3" s="1"/>
  <c r="D589" i="3" s="1"/>
  <c r="D590" i="3" s="1"/>
  <c r="D591" i="3" s="1"/>
  <c r="D592" i="3" s="1"/>
  <c r="D593" i="3" s="1"/>
  <c r="D594" i="3" s="1"/>
  <c r="D595" i="3" s="1"/>
  <c r="D596" i="3" s="1"/>
  <c r="D597" i="3" s="1"/>
  <c r="D598" i="3" s="1"/>
  <c r="D599" i="3" s="1"/>
  <c r="D600" i="3" s="1"/>
  <c r="D601" i="3" s="1"/>
  <c r="D602" i="3" s="1"/>
  <c r="D603" i="3" s="1"/>
  <c r="D604" i="3" s="1"/>
  <c r="D605" i="3" s="1"/>
  <c r="D606" i="3" s="1"/>
  <c r="D607" i="3" s="1"/>
  <c r="D608" i="3" s="1"/>
  <c r="D609" i="3" s="1"/>
  <c r="D610" i="3" s="1"/>
  <c r="D611" i="3" s="1"/>
  <c r="D612" i="3" s="1"/>
  <c r="D613" i="3" s="1"/>
  <c r="D614" i="3" s="1"/>
  <c r="D615" i="3" s="1"/>
  <c r="D616" i="3" s="1"/>
  <c r="D617" i="3" s="1"/>
  <c r="D618" i="3" s="1"/>
  <c r="D619" i="3" s="1"/>
  <c r="D620" i="3" s="1"/>
  <c r="D621" i="3" s="1"/>
  <c r="D622" i="3" s="1"/>
  <c r="D623" i="3" s="1"/>
  <c r="D624" i="3" s="1"/>
  <c r="D625" i="3" s="1"/>
  <c r="D626" i="3" s="1"/>
  <c r="D627" i="3" s="1"/>
  <c r="D628" i="3" s="1"/>
  <c r="D629" i="3" s="1"/>
  <c r="D630" i="3" s="1"/>
  <c r="D631" i="3" s="1"/>
  <c r="D632" i="3" s="1"/>
  <c r="D633" i="3" s="1"/>
  <c r="D634" i="3" s="1"/>
  <c r="D635" i="3" s="1"/>
  <c r="D636" i="3" s="1"/>
  <c r="D637" i="3" s="1"/>
  <c r="D638" i="3" s="1"/>
  <c r="D639" i="3" s="1"/>
  <c r="D640" i="3" s="1"/>
  <c r="D641" i="3" s="1"/>
  <c r="D642" i="3" s="1"/>
  <c r="D643" i="3" s="1"/>
  <c r="D644" i="3" s="1"/>
  <c r="D645" i="3" s="1"/>
  <c r="D646" i="3" s="1"/>
  <c r="D647" i="3" s="1"/>
  <c r="D648" i="3" s="1"/>
  <c r="D649" i="3" s="1"/>
  <c r="D650" i="3" s="1"/>
  <c r="D651" i="3" s="1"/>
  <c r="D652" i="3" s="1"/>
  <c r="D653" i="3" s="1"/>
  <c r="D654" i="3" s="1"/>
  <c r="D655" i="3" s="1"/>
  <c r="D656" i="3" s="1"/>
  <c r="D657" i="3" s="1"/>
  <c r="D658" i="3" s="1"/>
  <c r="D659" i="3" s="1"/>
  <c r="D660" i="3" s="1"/>
  <c r="D661" i="3" s="1"/>
  <c r="D662" i="3" s="1"/>
  <c r="D663" i="3" s="1"/>
  <c r="D664" i="3" s="1"/>
  <c r="D665" i="3" s="1"/>
  <c r="D666" i="3" s="1"/>
  <c r="D667" i="3" s="1"/>
  <c r="D668" i="3" s="1"/>
  <c r="D669" i="3" s="1"/>
  <c r="D670" i="3" s="1"/>
  <c r="D671" i="3" s="1"/>
  <c r="D672" i="3" s="1"/>
  <c r="D673" i="3" s="1"/>
  <c r="D674" i="3" s="1"/>
  <c r="D675" i="3" s="1"/>
  <c r="D676" i="3" s="1"/>
  <c r="D677" i="3" s="1"/>
  <c r="D678" i="3" s="1"/>
  <c r="D679" i="3" s="1"/>
  <c r="D680" i="3" s="1"/>
  <c r="D681" i="3" s="1"/>
  <c r="D682" i="3" s="1"/>
  <c r="D683" i="3" s="1"/>
  <c r="D684" i="3" s="1"/>
  <c r="D685" i="3" s="1"/>
  <c r="D686" i="3" s="1"/>
  <c r="D687" i="3" s="1"/>
  <c r="D688" i="3" s="1"/>
  <c r="D689" i="3" s="1"/>
  <c r="D690" i="3" s="1"/>
  <c r="D691" i="3" s="1"/>
  <c r="D692" i="3" s="1"/>
  <c r="D693" i="3" s="1"/>
  <c r="D694" i="3" s="1"/>
  <c r="D695" i="3" s="1"/>
  <c r="D696" i="3" s="1"/>
  <c r="D697" i="3" s="1"/>
  <c r="D698" i="3" s="1"/>
  <c r="D699" i="3" s="1"/>
  <c r="D700" i="3" s="1"/>
  <c r="D701" i="3" s="1"/>
  <c r="D702" i="3" s="1"/>
  <c r="D703" i="3" s="1"/>
  <c r="D704" i="3" s="1"/>
  <c r="D705" i="3" s="1"/>
  <c r="D706" i="3" s="1"/>
  <c r="D707" i="3" s="1"/>
  <c r="D708" i="3" s="1"/>
  <c r="D709" i="3" s="1"/>
  <c r="D710" i="3" s="1"/>
  <c r="D711" i="3" s="1"/>
  <c r="D712" i="3" s="1"/>
  <c r="D713" i="3" s="1"/>
  <c r="D714" i="3" s="1"/>
  <c r="D715" i="3" s="1"/>
  <c r="D716" i="3" s="1"/>
  <c r="D717" i="3" s="1"/>
  <c r="D718" i="3" s="1"/>
  <c r="D719" i="3" s="1"/>
  <c r="D720" i="3" s="1"/>
  <c r="D721" i="3" s="1"/>
  <c r="D722" i="3" s="1"/>
  <c r="D723" i="3" s="1"/>
  <c r="D724" i="3" s="1"/>
  <c r="D725" i="3" s="1"/>
  <c r="D726" i="3" s="1"/>
  <c r="D727" i="3" s="1"/>
  <c r="D728" i="3" s="1"/>
  <c r="D729" i="3" s="1"/>
  <c r="D730" i="3" s="1"/>
  <c r="D731" i="3" s="1"/>
  <c r="D732" i="3" s="1"/>
  <c r="D733" i="3" s="1"/>
  <c r="D734" i="3" s="1"/>
  <c r="D735" i="3" s="1"/>
  <c r="D736" i="3" s="1"/>
  <c r="D737" i="3" s="1"/>
  <c r="D738" i="3" s="1"/>
  <c r="D739" i="3" s="1"/>
  <c r="D740" i="3" s="1"/>
  <c r="D741" i="3" s="1"/>
  <c r="D742" i="3" s="1"/>
  <c r="D743" i="3" s="1"/>
  <c r="D744" i="3" s="1"/>
  <c r="D745" i="3" s="1"/>
  <c r="D746" i="3" s="1"/>
  <c r="D747" i="3" s="1"/>
  <c r="D748" i="3" s="1"/>
  <c r="D749" i="3" s="1"/>
  <c r="D750" i="3" s="1"/>
  <c r="D751" i="3" s="1"/>
  <c r="D752" i="3" s="1"/>
  <c r="D753" i="3" s="1"/>
  <c r="D754" i="3" s="1"/>
  <c r="D755" i="3" s="1"/>
  <c r="D756" i="3" s="1"/>
  <c r="D757" i="3" s="1"/>
  <c r="D758" i="3" s="1"/>
  <c r="D759" i="3" s="1"/>
  <c r="D760" i="3" s="1"/>
  <c r="D761" i="3" s="1"/>
  <c r="D762" i="3" s="1"/>
  <c r="D763" i="3" s="1"/>
  <c r="D764" i="3" s="1"/>
  <c r="D765" i="3" s="1"/>
  <c r="D766" i="3" s="1"/>
  <c r="D767" i="3" s="1"/>
  <c r="D768" i="3" s="1"/>
  <c r="D769" i="3" s="1"/>
  <c r="D770" i="3" s="1"/>
  <c r="D771" i="3" s="1"/>
  <c r="D772" i="3" s="1"/>
  <c r="D773" i="3" s="1"/>
  <c r="D774" i="3" s="1"/>
  <c r="D775" i="3" s="1"/>
  <c r="D776" i="3" s="1"/>
  <c r="D777" i="3" s="1"/>
  <c r="D778" i="3" s="1"/>
  <c r="D779" i="3" s="1"/>
  <c r="D780" i="3" s="1"/>
  <c r="D781" i="3" s="1"/>
  <c r="D782" i="3" s="1"/>
  <c r="D783" i="3" s="1"/>
  <c r="D784" i="3" s="1"/>
  <c r="D785" i="3" s="1"/>
  <c r="D786" i="3" s="1"/>
  <c r="D787" i="3" s="1"/>
  <c r="D788" i="3" s="1"/>
  <c r="D789" i="3" s="1"/>
  <c r="D790" i="3" s="1"/>
  <c r="D791" i="3" s="1"/>
  <c r="D792" i="3" s="1"/>
  <c r="D793" i="3" s="1"/>
  <c r="D794" i="3" s="1"/>
  <c r="D795" i="3" s="1"/>
  <c r="D796" i="3" s="1"/>
  <c r="D797" i="3" s="1"/>
  <c r="D798" i="3" s="1"/>
  <c r="D799" i="3" s="1"/>
  <c r="D800" i="3" s="1"/>
  <c r="D801" i="3" s="1"/>
  <c r="D802" i="3" s="1"/>
  <c r="D803" i="3" s="1"/>
  <c r="D804" i="3" s="1"/>
  <c r="D805" i="3" s="1"/>
  <c r="D806" i="3" s="1"/>
  <c r="D807" i="3" s="1"/>
  <c r="D808" i="3" s="1"/>
  <c r="D809" i="3" s="1"/>
  <c r="D810" i="3" s="1"/>
  <c r="D811" i="3" s="1"/>
  <c r="D812" i="3" s="1"/>
  <c r="D813" i="3" s="1"/>
  <c r="D814" i="3" s="1"/>
  <c r="D815" i="3" s="1"/>
  <c r="D816" i="3" s="1"/>
  <c r="D817" i="3" s="1"/>
  <c r="D818" i="3" s="1"/>
  <c r="D819" i="3" s="1"/>
  <c r="D820" i="3" s="1"/>
  <c r="D821" i="3" s="1"/>
  <c r="D822" i="3" s="1"/>
  <c r="D823" i="3" s="1"/>
  <c r="D824" i="3" s="1"/>
  <c r="D825" i="3" s="1"/>
  <c r="D826" i="3" s="1"/>
  <c r="D827" i="3" s="1"/>
  <c r="D828" i="3" s="1"/>
  <c r="D829" i="3" s="1"/>
  <c r="D830" i="3" s="1"/>
  <c r="D831" i="3" s="1"/>
  <c r="D832" i="3" s="1"/>
  <c r="D833" i="3" s="1"/>
  <c r="D834" i="3" s="1"/>
  <c r="D835" i="3" s="1"/>
  <c r="D836" i="3" s="1"/>
  <c r="D837" i="3" s="1"/>
  <c r="D838" i="3" s="1"/>
  <c r="D839" i="3" s="1"/>
  <c r="D840" i="3" s="1"/>
  <c r="D841" i="3" s="1"/>
  <c r="D842" i="3" s="1"/>
  <c r="D843" i="3" s="1"/>
  <c r="D844" i="3" s="1"/>
  <c r="D845" i="3" s="1"/>
  <c r="D846" i="3" s="1"/>
  <c r="D847" i="3" s="1"/>
  <c r="D848" i="3" s="1"/>
  <c r="D849" i="3" s="1"/>
  <c r="D850" i="3" s="1"/>
  <c r="D851" i="3" s="1"/>
  <c r="D852" i="3" s="1"/>
  <c r="D853" i="3" s="1"/>
  <c r="D854" i="3" s="1"/>
  <c r="D855" i="3" s="1"/>
  <c r="D856" i="3" s="1"/>
  <c r="D857" i="3" s="1"/>
  <c r="D858" i="3" s="1"/>
  <c r="D859" i="3" s="1"/>
  <c r="D860" i="3" s="1"/>
  <c r="D861" i="3" s="1"/>
  <c r="D862" i="3" s="1"/>
  <c r="D863" i="3" s="1"/>
  <c r="D864" i="3" s="1"/>
  <c r="D865" i="3" s="1"/>
  <c r="D866" i="3" s="1"/>
  <c r="D867" i="3" s="1"/>
  <c r="D868" i="3" s="1"/>
  <c r="D869" i="3" s="1"/>
  <c r="D870" i="3" s="1"/>
  <c r="D871" i="3" s="1"/>
  <c r="D872" i="3" s="1"/>
  <c r="D873" i="3" s="1"/>
  <c r="D874" i="3" s="1"/>
  <c r="D875" i="3" s="1"/>
  <c r="D876" i="3" s="1"/>
  <c r="D877" i="3" s="1"/>
  <c r="D878" i="3" s="1"/>
  <c r="D879" i="3" s="1"/>
  <c r="D880" i="3" s="1"/>
  <c r="D881" i="3" s="1"/>
  <c r="D882" i="3" s="1"/>
  <c r="D883" i="3" s="1"/>
  <c r="D884" i="3" s="1"/>
  <c r="D885" i="3" s="1"/>
  <c r="D886" i="3" s="1"/>
  <c r="D887" i="3" s="1"/>
  <c r="D888" i="3" s="1"/>
  <c r="D889" i="3" s="1"/>
  <c r="D890" i="3" s="1"/>
  <c r="D891" i="3" s="1"/>
  <c r="D892" i="3" s="1"/>
  <c r="D893" i="3" s="1"/>
  <c r="D894" i="3" s="1"/>
  <c r="D895" i="3" s="1"/>
  <c r="D896" i="3" s="1"/>
  <c r="D897" i="3" s="1"/>
  <c r="D898" i="3" s="1"/>
  <c r="D899" i="3" s="1"/>
  <c r="D900" i="3" s="1"/>
  <c r="D901" i="3" s="1"/>
  <c r="D902" i="3" s="1"/>
  <c r="D903" i="3" s="1"/>
  <c r="D904" i="3" s="1"/>
  <c r="D905" i="3" s="1"/>
  <c r="D906" i="3" s="1"/>
  <c r="D907" i="3" s="1"/>
  <c r="D908" i="3" s="1"/>
  <c r="D909" i="3" s="1"/>
  <c r="D910" i="3" s="1"/>
  <c r="D911" i="3" s="1"/>
  <c r="D912" i="3" s="1"/>
  <c r="D913" i="3" s="1"/>
  <c r="D914" i="3" s="1"/>
  <c r="D915" i="3" s="1"/>
  <c r="D916" i="3" s="1"/>
  <c r="D917" i="3" s="1"/>
  <c r="D918" i="3" s="1"/>
  <c r="D919" i="3" s="1"/>
  <c r="D920" i="3" s="1"/>
  <c r="D921" i="3" s="1"/>
  <c r="D922" i="3" s="1"/>
  <c r="D923" i="3" s="1"/>
  <c r="D924" i="3" s="1"/>
  <c r="D925" i="3" s="1"/>
  <c r="D926" i="3" s="1"/>
  <c r="D927" i="3" s="1"/>
  <c r="D928" i="3" s="1"/>
  <c r="D929" i="3" s="1"/>
  <c r="D930" i="3" s="1"/>
  <c r="D931" i="3" s="1"/>
  <c r="D932" i="3" s="1"/>
  <c r="D933" i="3" s="1"/>
  <c r="D934" i="3" s="1"/>
  <c r="D935" i="3" s="1"/>
  <c r="D936" i="3" s="1"/>
  <c r="D937" i="3" s="1"/>
  <c r="D938" i="3" s="1"/>
  <c r="D939" i="3" s="1"/>
  <c r="D940" i="3" s="1"/>
  <c r="D941" i="3" s="1"/>
  <c r="D942" i="3" s="1"/>
  <c r="D943" i="3" s="1"/>
  <c r="D944" i="3" s="1"/>
  <c r="D945" i="3" s="1"/>
  <c r="D946" i="3" s="1"/>
  <c r="D947" i="3" s="1"/>
  <c r="D948" i="3" s="1"/>
  <c r="D949" i="3" s="1"/>
  <c r="D950" i="3" s="1"/>
  <c r="D951" i="3" s="1"/>
  <c r="D952" i="3" s="1"/>
  <c r="D953" i="3" s="1"/>
  <c r="D954" i="3" s="1"/>
  <c r="D955" i="3" s="1"/>
  <c r="D956" i="3" s="1"/>
  <c r="D957" i="3" s="1"/>
  <c r="D958" i="3" s="1"/>
  <c r="D959" i="3" s="1"/>
  <c r="D960" i="3" s="1"/>
  <c r="D961" i="3" s="1"/>
  <c r="D962" i="3" s="1"/>
  <c r="D963" i="3" s="1"/>
  <c r="D964" i="3" s="1"/>
  <c r="D965" i="3" s="1"/>
  <c r="D966" i="3" s="1"/>
  <c r="D967" i="3" s="1"/>
  <c r="D968" i="3" s="1"/>
  <c r="D969" i="3" s="1"/>
  <c r="D970" i="3" s="1"/>
  <c r="D971" i="3" s="1"/>
  <c r="D972" i="3" s="1"/>
  <c r="D973" i="3" s="1"/>
  <c r="D974" i="3" s="1"/>
  <c r="D975" i="3" s="1"/>
  <c r="D976" i="3" s="1"/>
  <c r="D977" i="3" s="1"/>
  <c r="D978" i="3" s="1"/>
  <c r="D979" i="3" s="1"/>
  <c r="D980" i="3" s="1"/>
  <c r="D981" i="3" s="1"/>
  <c r="D982" i="3" s="1"/>
  <c r="D983" i="3" s="1"/>
  <c r="D984" i="3" s="1"/>
  <c r="D985" i="3" s="1"/>
  <c r="D986" i="3" s="1"/>
  <c r="D987" i="3" s="1"/>
  <c r="D988" i="3" s="1"/>
  <c r="D989" i="3" s="1"/>
  <c r="D990" i="3" s="1"/>
  <c r="D991" i="3" s="1"/>
  <c r="D992" i="3" s="1"/>
  <c r="D993" i="3" s="1"/>
  <c r="D994" i="3" s="1"/>
  <c r="D995" i="3" s="1"/>
  <c r="D996" i="3" s="1"/>
  <c r="D997" i="3" s="1"/>
  <c r="D998" i="3" s="1"/>
  <c r="D999" i="3" s="1"/>
  <c r="D1000" i="3" s="1"/>
  <c r="D1001" i="3" s="1"/>
  <c r="D1002" i="3" s="1"/>
  <c r="D1003" i="3" s="1"/>
  <c r="D1004" i="3" s="1"/>
  <c r="D1005" i="3" s="1"/>
  <c r="D1006" i="3" s="1"/>
  <c r="D1007" i="3" s="1"/>
  <c r="D1008" i="3" s="1"/>
  <c r="D1009" i="3" s="1"/>
  <c r="D1010" i="3" s="1"/>
  <c r="D1011" i="3" s="1"/>
  <c r="D1012" i="3" s="1"/>
  <c r="D1013" i="3" s="1"/>
  <c r="D1014" i="3" s="1"/>
  <c r="D1015" i="3" s="1"/>
  <c r="D1016" i="3" s="1"/>
  <c r="D1017" i="3" s="1"/>
  <c r="D1018" i="3" s="1"/>
  <c r="D1019" i="3" s="1"/>
  <c r="D1020" i="3" s="1"/>
  <c r="D1021" i="3" s="1"/>
  <c r="D1022" i="3" s="1"/>
  <c r="D1023" i="3" s="1"/>
  <c r="D1024" i="3" s="1"/>
  <c r="D1025" i="3" s="1"/>
  <c r="D1026" i="3" s="1"/>
  <c r="D1027" i="3" s="1"/>
  <c r="D1028" i="3" s="1"/>
  <c r="D1029" i="3" s="1"/>
  <c r="D1030" i="3" s="1"/>
  <c r="D1031" i="3" s="1"/>
  <c r="D1032" i="3" s="1"/>
  <c r="D1033" i="3" s="1"/>
  <c r="D1034" i="3" s="1"/>
  <c r="D1035" i="3" s="1"/>
  <c r="D1036" i="3" s="1"/>
  <c r="D1037" i="3" s="1"/>
  <c r="D1038" i="3" s="1"/>
  <c r="D1039" i="3" s="1"/>
  <c r="D1040" i="3" s="1"/>
  <c r="D1041" i="3" s="1"/>
  <c r="D1042" i="3" s="1"/>
  <c r="D1043" i="3" s="1"/>
  <c r="D1044" i="3" s="1"/>
  <c r="D1045" i="3" s="1"/>
  <c r="D1046" i="3" s="1"/>
  <c r="D1047" i="3" s="1"/>
  <c r="D1048" i="3" s="1"/>
  <c r="D1049" i="3" s="1"/>
  <c r="D1050" i="3" s="1"/>
  <c r="D1051" i="3" s="1"/>
  <c r="D1052" i="3" s="1"/>
  <c r="D1053" i="3" s="1"/>
  <c r="D1054" i="3" s="1"/>
  <c r="D1055" i="3" s="1"/>
  <c r="D1056" i="3" s="1"/>
  <c r="D1057" i="3" s="1"/>
  <c r="D1058" i="3" s="1"/>
  <c r="D1059" i="3" s="1"/>
  <c r="D1060" i="3" s="1"/>
  <c r="D1061" i="3" s="1"/>
  <c r="D1062" i="3" s="1"/>
  <c r="D1063" i="3" s="1"/>
  <c r="D1064" i="3" s="1"/>
  <c r="D1065" i="3" s="1"/>
  <c r="D1066" i="3" s="1"/>
  <c r="D1067" i="3" s="1"/>
  <c r="D1068" i="3" s="1"/>
  <c r="D1069" i="3" s="1"/>
  <c r="D1070" i="3" s="1"/>
  <c r="D1071" i="3" s="1"/>
  <c r="D1072" i="3" s="1"/>
  <c r="D1073" i="3" s="1"/>
  <c r="D1074" i="3" s="1"/>
  <c r="D1075" i="3" s="1"/>
  <c r="D1076" i="3" s="1"/>
  <c r="D1077" i="3" s="1"/>
  <c r="D1078" i="3" s="1"/>
  <c r="D1079" i="3" s="1"/>
  <c r="D1080" i="3" s="1"/>
  <c r="D1081" i="3" s="1"/>
  <c r="D1082" i="3" s="1"/>
  <c r="D1083" i="3" s="1"/>
  <c r="D1084" i="3" s="1"/>
  <c r="D1085" i="3" s="1"/>
  <c r="D1086" i="3" s="1"/>
  <c r="D1087" i="3" s="1"/>
  <c r="D1088" i="3" s="1"/>
  <c r="D1089" i="3" s="1"/>
  <c r="D1090" i="3" s="1"/>
  <c r="D1091" i="3" s="1"/>
  <c r="D1092" i="3" s="1"/>
  <c r="D1093" i="3" s="1"/>
  <c r="D1094" i="3" s="1"/>
  <c r="D1095" i="3" s="1"/>
  <c r="D1096" i="3" s="1"/>
  <c r="D1097" i="3" s="1"/>
  <c r="D1098" i="3" s="1"/>
  <c r="D1099" i="3" s="1"/>
  <c r="D1100" i="3" s="1"/>
  <c r="D1101" i="3" s="1"/>
  <c r="D1102" i="3" s="1"/>
  <c r="D1103" i="3" s="1"/>
  <c r="D1104" i="3" s="1"/>
  <c r="D1105" i="3" s="1"/>
  <c r="D1106" i="3" s="1"/>
  <c r="D1107" i="3" s="1"/>
  <c r="D1108" i="3" s="1"/>
  <c r="D1109" i="3" s="1"/>
  <c r="D1110" i="3" s="1"/>
  <c r="D1111" i="3" s="1"/>
  <c r="D1112" i="3" s="1"/>
  <c r="D1113" i="3" s="1"/>
  <c r="D1114" i="3" s="1"/>
  <c r="D1115" i="3" s="1"/>
  <c r="D1116" i="3" s="1"/>
  <c r="D1117" i="3" s="1"/>
  <c r="D1118" i="3" s="1"/>
  <c r="D1119" i="3" s="1"/>
  <c r="D1120" i="3" s="1"/>
  <c r="D1121" i="3" s="1"/>
  <c r="D1122" i="3" s="1"/>
  <c r="D1123" i="3" s="1"/>
  <c r="D1124" i="3" s="1"/>
  <c r="D1125" i="3" s="1"/>
  <c r="D1126" i="3" s="1"/>
  <c r="D1127" i="3" s="1"/>
  <c r="D1128" i="3" s="1"/>
  <c r="D1129" i="3" s="1"/>
  <c r="D1130" i="3" s="1"/>
  <c r="D1131" i="3" s="1"/>
  <c r="D1132" i="3" s="1"/>
  <c r="D1133" i="3" s="1"/>
  <c r="D1134" i="3" s="1"/>
  <c r="D1135" i="3" s="1"/>
  <c r="D1136" i="3" s="1"/>
  <c r="D1137" i="3" s="1"/>
  <c r="D1138" i="3" s="1"/>
  <c r="D1139" i="3" s="1"/>
  <c r="D1140" i="3" s="1"/>
  <c r="D1141" i="3" s="1"/>
  <c r="D1142" i="3" s="1"/>
  <c r="D1143" i="3" s="1"/>
  <c r="D1144" i="3" s="1"/>
  <c r="D1145" i="3" s="1"/>
  <c r="D1146" i="3" s="1"/>
  <c r="D1147" i="3" s="1"/>
  <c r="D1148" i="3" s="1"/>
  <c r="D1149" i="3" s="1"/>
  <c r="D1150" i="3" s="1"/>
  <c r="D1151" i="3" s="1"/>
  <c r="D1152" i="3" s="1"/>
  <c r="D1153" i="3" s="1"/>
  <c r="D1154" i="3" s="1"/>
  <c r="D1155" i="3" s="1"/>
  <c r="D1156" i="3" s="1"/>
  <c r="D1157" i="3" s="1"/>
  <c r="D1158" i="3" s="1"/>
  <c r="D1159" i="3" s="1"/>
  <c r="D1160" i="3" s="1"/>
  <c r="D1161" i="3" s="1"/>
  <c r="D1162" i="3" s="1"/>
  <c r="D1163" i="3" s="1"/>
  <c r="D1164" i="3" s="1"/>
  <c r="D1165" i="3" s="1"/>
  <c r="D1166" i="3" s="1"/>
  <c r="D1167" i="3" s="1"/>
  <c r="D1168" i="3" s="1"/>
  <c r="D1169" i="3" s="1"/>
  <c r="D1170" i="3" s="1"/>
  <c r="D1171" i="3" s="1"/>
  <c r="D1172" i="3" s="1"/>
  <c r="D1173" i="3" s="1"/>
  <c r="D1174" i="3" s="1"/>
  <c r="D1175" i="3" s="1"/>
  <c r="D1176" i="3" s="1"/>
  <c r="D1177" i="3" s="1"/>
  <c r="D1178" i="3" s="1"/>
  <c r="D1179" i="3" s="1"/>
  <c r="D1180" i="3" s="1"/>
  <c r="D1181" i="3" s="1"/>
  <c r="D1182" i="3" s="1"/>
  <c r="D1183" i="3" s="1"/>
  <c r="D1184" i="3" s="1"/>
  <c r="D1185" i="3" s="1"/>
  <c r="D1186" i="3" s="1"/>
  <c r="D1187" i="3" s="1"/>
  <c r="D1188" i="3" s="1"/>
  <c r="D1189" i="3" s="1"/>
  <c r="D1190" i="3" s="1"/>
  <c r="D1191" i="3" s="1"/>
  <c r="D1192" i="3" s="1"/>
  <c r="D1193" i="3" s="1"/>
  <c r="D1194" i="3" s="1"/>
  <c r="D1195" i="3" s="1"/>
  <c r="D1196" i="3" s="1"/>
  <c r="D1197" i="3" s="1"/>
  <c r="D1198" i="3" s="1"/>
  <c r="D1199" i="3" s="1"/>
  <c r="D1200" i="3" s="1"/>
  <c r="D1201" i="3" s="1"/>
  <c r="D1202" i="3" s="1"/>
  <c r="D1203" i="3" s="1"/>
  <c r="D1204" i="3" s="1"/>
  <c r="D1205" i="3" s="1"/>
  <c r="D1206" i="3" s="1"/>
  <c r="D1207" i="3" s="1"/>
  <c r="D1208" i="3" s="1"/>
  <c r="D1209" i="3" s="1"/>
  <c r="D1210" i="3" s="1"/>
  <c r="D1211" i="3" s="1"/>
  <c r="D1212" i="3" s="1"/>
  <c r="D1213" i="3" s="1"/>
  <c r="D1214" i="3" s="1"/>
  <c r="D1215" i="3" s="1"/>
  <c r="D1216" i="3" s="1"/>
  <c r="D1217" i="3" s="1"/>
  <c r="D1218" i="3" s="1"/>
  <c r="D1219" i="3" s="1"/>
  <c r="D1220" i="3" s="1"/>
  <c r="D1221" i="3" s="1"/>
  <c r="D1222" i="3" s="1"/>
  <c r="D1223" i="3" s="1"/>
  <c r="D1224" i="3" s="1"/>
  <c r="D1225" i="3" s="1"/>
  <c r="D1226" i="3" s="1"/>
  <c r="D1227" i="3" s="1"/>
  <c r="D1228" i="3" s="1"/>
  <c r="D1229" i="3" s="1"/>
  <c r="D1230" i="3" s="1"/>
  <c r="D1231" i="3" s="1"/>
  <c r="D1232" i="3" s="1"/>
  <c r="D1233" i="3" s="1"/>
  <c r="D1234" i="3" s="1"/>
  <c r="D1235" i="3" s="1"/>
  <c r="D1236" i="3" s="1"/>
  <c r="D1237" i="3" s="1"/>
  <c r="D1238" i="3" s="1"/>
  <c r="D1239" i="3" s="1"/>
  <c r="D1240" i="3" s="1"/>
  <c r="D1241" i="3" s="1"/>
  <c r="D1242" i="3" s="1"/>
  <c r="D1243" i="3" s="1"/>
  <c r="D1244" i="3" s="1"/>
  <c r="D1245" i="3" s="1"/>
  <c r="D1246" i="3" s="1"/>
  <c r="D1247" i="3" s="1"/>
  <c r="D1248" i="3" s="1"/>
  <c r="D1249" i="3" s="1"/>
  <c r="D1250" i="3" s="1"/>
  <c r="D1251" i="3" s="1"/>
  <c r="D1252" i="3" s="1"/>
  <c r="D1253" i="3" s="1"/>
  <c r="D1254" i="3" s="1"/>
  <c r="D1255" i="3" s="1"/>
  <c r="D1256" i="3" s="1"/>
  <c r="D1257" i="3" s="1"/>
  <c r="D1258" i="3" s="1"/>
  <c r="D1259" i="3" s="1"/>
  <c r="D1260" i="3" s="1"/>
  <c r="D1261" i="3" s="1"/>
  <c r="D1262" i="3" s="1"/>
  <c r="D1263" i="3" s="1"/>
  <c r="D1264" i="3" s="1"/>
  <c r="D1265" i="3" s="1"/>
  <c r="D1266" i="3" s="1"/>
  <c r="D1267" i="3" s="1"/>
  <c r="D1268" i="3" s="1"/>
  <c r="D1269" i="3" s="1"/>
  <c r="D1270" i="3" s="1"/>
  <c r="D1271" i="3" s="1"/>
  <c r="D1272" i="3" s="1"/>
  <c r="D1273" i="3" s="1"/>
  <c r="D1274" i="3" s="1"/>
  <c r="D1275" i="3" s="1"/>
  <c r="D1276" i="3" s="1"/>
  <c r="D1277" i="3" s="1"/>
  <c r="D1278" i="3" s="1"/>
  <c r="D1279" i="3" s="1"/>
  <c r="D1280" i="3" s="1"/>
  <c r="D1281" i="3" s="1"/>
  <c r="D1282" i="3" s="1"/>
  <c r="D1283" i="3" s="1"/>
  <c r="D1284" i="3" s="1"/>
  <c r="D1285" i="3" s="1"/>
  <c r="D1286" i="3" s="1"/>
  <c r="D1287" i="3" s="1"/>
  <c r="D1288" i="3" s="1"/>
  <c r="D1289" i="3" s="1"/>
  <c r="D1290" i="3" s="1"/>
  <c r="D1291" i="3" s="1"/>
  <c r="D1292" i="3" s="1"/>
  <c r="D1293" i="3" s="1"/>
  <c r="D1294" i="3" s="1"/>
  <c r="D1295" i="3" s="1"/>
  <c r="D1296" i="3" s="1"/>
  <c r="D1297" i="3" s="1"/>
  <c r="D1298" i="3" s="1"/>
  <c r="D1299" i="3" s="1"/>
  <c r="D1300" i="3" s="1"/>
  <c r="D1301" i="3" s="1"/>
  <c r="D1302" i="3" s="1"/>
  <c r="D1303" i="3" s="1"/>
  <c r="D1304" i="3" s="1"/>
  <c r="D1305" i="3" s="1"/>
  <c r="D1306" i="3" s="1"/>
  <c r="D1307" i="3" s="1"/>
  <c r="D1308" i="3" s="1"/>
  <c r="D1309" i="3" s="1"/>
  <c r="D1310" i="3" s="1"/>
  <c r="D1311" i="3" s="1"/>
  <c r="D1312" i="3" s="1"/>
  <c r="D1313" i="3" s="1"/>
  <c r="D1314" i="3" s="1"/>
  <c r="D1315" i="3" s="1"/>
  <c r="D1316" i="3" s="1"/>
  <c r="D1317" i="3" s="1"/>
  <c r="D1318" i="3" s="1"/>
  <c r="D1319" i="3" s="1"/>
  <c r="D1320" i="3" s="1"/>
  <c r="D1321" i="3" s="1"/>
  <c r="D1322" i="3" s="1"/>
  <c r="D1323" i="3" s="1"/>
  <c r="D1324" i="3" s="1"/>
  <c r="D1325" i="3" s="1"/>
  <c r="D1326" i="3" s="1"/>
  <c r="D1327" i="3" s="1"/>
  <c r="D1328" i="3" s="1"/>
  <c r="D1329" i="3" s="1"/>
  <c r="D1330" i="3" s="1"/>
  <c r="D1331" i="3" s="1"/>
  <c r="D1332" i="3" s="1"/>
  <c r="D1333" i="3" s="1"/>
  <c r="D1334" i="3" s="1"/>
  <c r="D1335" i="3" s="1"/>
  <c r="D1336" i="3" s="1"/>
  <c r="D1337" i="3" s="1"/>
  <c r="D1338" i="3" s="1"/>
  <c r="D1339" i="3" s="1"/>
  <c r="D1340" i="3" s="1"/>
  <c r="D1341" i="3" s="1"/>
  <c r="D1342" i="3" s="1"/>
  <c r="D1343" i="3" s="1"/>
  <c r="D1344" i="3" s="1"/>
  <c r="D1345" i="3" s="1"/>
  <c r="D1346" i="3" s="1"/>
  <c r="D1347" i="3" s="1"/>
  <c r="D1348" i="3" s="1"/>
  <c r="D1349" i="3" s="1"/>
  <c r="D1350" i="3" s="1"/>
  <c r="D1351" i="3" s="1"/>
  <c r="D1352" i="3" s="1"/>
  <c r="D1353" i="3" s="1"/>
  <c r="D1354" i="3" s="1"/>
  <c r="D1355" i="3" s="1"/>
  <c r="D1356" i="3" s="1"/>
  <c r="D1357" i="3" s="1"/>
  <c r="D1358" i="3" s="1"/>
  <c r="D1359" i="3" s="1"/>
  <c r="D1360" i="3" s="1"/>
  <c r="D1361" i="3" s="1"/>
  <c r="D1362" i="3" s="1"/>
  <c r="D1363" i="3" s="1"/>
  <c r="D1364" i="3" s="1"/>
  <c r="D1365" i="3" s="1"/>
  <c r="D1366" i="3" s="1"/>
  <c r="D1367" i="3" s="1"/>
  <c r="D1368" i="3" s="1"/>
  <c r="D1369" i="3" s="1"/>
  <c r="D1370" i="3" s="1"/>
  <c r="D1371" i="3" s="1"/>
  <c r="D1372" i="3" s="1"/>
  <c r="D1373" i="3" s="1"/>
  <c r="D1374" i="3" s="1"/>
  <c r="D1375" i="3" s="1"/>
  <c r="D1376" i="3" s="1"/>
  <c r="D1377" i="3" s="1"/>
  <c r="D1378" i="3" s="1"/>
  <c r="D1379" i="3" s="1"/>
  <c r="D1380" i="3" s="1"/>
  <c r="D1381" i="3" s="1"/>
  <c r="D1382" i="3" s="1"/>
  <c r="D1383" i="3" s="1"/>
  <c r="D1384" i="3" s="1"/>
  <c r="D1385" i="3" s="1"/>
  <c r="D1386" i="3" s="1"/>
  <c r="D1387" i="3" s="1"/>
  <c r="D1388" i="3" s="1"/>
  <c r="D1389" i="3" s="1"/>
  <c r="D1390" i="3" s="1"/>
  <c r="D1391" i="3" s="1"/>
  <c r="D1392" i="3" s="1"/>
  <c r="D1393" i="3" s="1"/>
  <c r="D1394" i="3" s="1"/>
  <c r="D4" i="3"/>
  <c r="D5" i="3" s="1"/>
  <c r="D6" i="3" s="1"/>
  <c r="D7" i="3" s="1"/>
  <c r="D8" i="3" s="1"/>
  <c r="D3" i="3"/>
  <c r="C7" i="3"/>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84" i="3" s="1"/>
  <c r="C85" i="3" s="1"/>
  <c r="C86" i="3" s="1"/>
  <c r="C87" i="3" s="1"/>
  <c r="C88" i="3" s="1"/>
  <c r="C89" i="3" s="1"/>
  <c r="C90" i="3" s="1"/>
  <c r="C91" i="3" s="1"/>
  <c r="C92" i="3" s="1"/>
  <c r="C93" i="3" s="1"/>
  <c r="C94" i="3" s="1"/>
  <c r="C95" i="3" s="1"/>
  <c r="C96" i="3" s="1"/>
  <c r="C97" i="3" s="1"/>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5" i="3" s="1"/>
  <c r="C126" i="3" s="1"/>
  <c r="C127" i="3" s="1"/>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6" i="3" s="1"/>
  <c r="C157" i="3" s="1"/>
  <c r="C158" i="3" s="1"/>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7" i="3" s="1"/>
  <c r="C188" i="3" s="1"/>
  <c r="C189" i="3" s="1"/>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15" i="3" s="1"/>
  <c r="C216" i="3" s="1"/>
  <c r="C217" i="3" s="1"/>
  <c r="C218" i="3" s="1"/>
  <c r="C219" i="3" s="1"/>
  <c r="C220" i="3" s="1"/>
  <c r="C221" i="3" s="1"/>
  <c r="C222" i="3" s="1"/>
  <c r="C223" i="3" s="1"/>
  <c r="C224" i="3" s="1"/>
  <c r="C225" i="3" s="1"/>
  <c r="C226" i="3" s="1"/>
  <c r="C227" i="3" s="1"/>
  <c r="C228" i="3" s="1"/>
  <c r="C229" i="3" s="1"/>
  <c r="C230" i="3" s="1"/>
  <c r="C231" i="3" s="1"/>
  <c r="C232" i="3" s="1"/>
  <c r="C233" i="3" s="1"/>
  <c r="C234" i="3" s="1"/>
  <c r="C235" i="3" s="1"/>
  <c r="C236" i="3" s="1"/>
  <c r="C237" i="3" s="1"/>
  <c r="C238" i="3" s="1"/>
  <c r="C239" i="3" s="1"/>
  <c r="C240" i="3" s="1"/>
  <c r="C241" i="3" s="1"/>
  <c r="C242" i="3" s="1"/>
  <c r="C243" i="3" s="1"/>
  <c r="C244" i="3" s="1"/>
  <c r="C245" i="3" s="1"/>
  <c r="C246" i="3" s="1"/>
  <c r="C247" i="3" s="1"/>
  <c r="C248" i="3" s="1"/>
  <c r="C249" i="3" s="1"/>
  <c r="C250" i="3" s="1"/>
  <c r="C251" i="3" s="1"/>
  <c r="C252" i="3" s="1"/>
  <c r="C253" i="3" s="1"/>
  <c r="C254" i="3" s="1"/>
  <c r="C255" i="3" s="1"/>
  <c r="C256" i="3" s="1"/>
  <c r="C257" i="3" s="1"/>
  <c r="C258" i="3" s="1"/>
  <c r="C259" i="3" s="1"/>
  <c r="C260" i="3" s="1"/>
  <c r="C261" i="3" s="1"/>
  <c r="C262" i="3" s="1"/>
  <c r="C263" i="3" s="1"/>
  <c r="C264" i="3" s="1"/>
  <c r="C265" i="3" s="1"/>
  <c r="C266" i="3" s="1"/>
  <c r="C267" i="3" s="1"/>
  <c r="C268" i="3" s="1"/>
  <c r="C269" i="3" s="1"/>
  <c r="C270" i="3" s="1"/>
  <c r="C271" i="3" s="1"/>
  <c r="C272" i="3" s="1"/>
  <c r="C273" i="3" s="1"/>
  <c r="C274" i="3" s="1"/>
  <c r="C275" i="3" s="1"/>
  <c r="C276" i="3" s="1"/>
  <c r="C277" i="3" s="1"/>
  <c r="C278" i="3" s="1"/>
  <c r="C279" i="3" s="1"/>
  <c r="C280" i="3" s="1"/>
  <c r="C281" i="3" s="1"/>
  <c r="C282" i="3" s="1"/>
  <c r="C283" i="3" s="1"/>
  <c r="C284" i="3" s="1"/>
  <c r="C285" i="3" s="1"/>
  <c r="C286" i="3" s="1"/>
  <c r="C287" i="3" s="1"/>
  <c r="C288" i="3" s="1"/>
  <c r="C289" i="3" s="1"/>
  <c r="C290" i="3" s="1"/>
  <c r="C291" i="3" s="1"/>
  <c r="C292" i="3" s="1"/>
  <c r="C293" i="3" s="1"/>
  <c r="C294" i="3" s="1"/>
  <c r="C295" i="3" s="1"/>
  <c r="C296" i="3" s="1"/>
  <c r="C297" i="3" s="1"/>
  <c r="C298" i="3" s="1"/>
  <c r="C299" i="3" s="1"/>
  <c r="C300" i="3" s="1"/>
  <c r="C301" i="3" s="1"/>
  <c r="C302" i="3" s="1"/>
  <c r="C303" i="3" s="1"/>
  <c r="C304" i="3" s="1"/>
  <c r="C305" i="3" s="1"/>
  <c r="C306" i="3" s="1"/>
  <c r="C307" i="3" s="1"/>
  <c r="C308" i="3" s="1"/>
  <c r="C309" i="3" s="1"/>
  <c r="C310" i="3" s="1"/>
  <c r="C311" i="3" s="1"/>
  <c r="C312" i="3" s="1"/>
  <c r="C313" i="3" s="1"/>
  <c r="C314" i="3" s="1"/>
  <c r="C315" i="3" s="1"/>
  <c r="C316" i="3" s="1"/>
  <c r="C317" i="3" s="1"/>
  <c r="C318" i="3" s="1"/>
  <c r="C319" i="3" s="1"/>
  <c r="C320" i="3" s="1"/>
  <c r="C321" i="3" s="1"/>
  <c r="C322" i="3" s="1"/>
  <c r="C323" i="3" s="1"/>
  <c r="C324" i="3" s="1"/>
  <c r="C325" i="3" s="1"/>
  <c r="C326" i="3" s="1"/>
  <c r="C327" i="3" s="1"/>
  <c r="C328" i="3" s="1"/>
  <c r="C329" i="3" s="1"/>
  <c r="C330" i="3" s="1"/>
  <c r="C331" i="3" s="1"/>
  <c r="C332" i="3" s="1"/>
  <c r="C333" i="3" s="1"/>
  <c r="C334" i="3" s="1"/>
  <c r="C335" i="3" s="1"/>
  <c r="C336" i="3" s="1"/>
  <c r="C337" i="3" s="1"/>
  <c r="C338" i="3" s="1"/>
  <c r="C339" i="3" s="1"/>
  <c r="C340" i="3" s="1"/>
  <c r="C341" i="3" s="1"/>
  <c r="C342" i="3" s="1"/>
  <c r="C343" i="3" s="1"/>
  <c r="C344" i="3" s="1"/>
  <c r="C345" i="3" s="1"/>
  <c r="C346" i="3" s="1"/>
  <c r="C347" i="3" s="1"/>
  <c r="C348" i="3" s="1"/>
  <c r="C349" i="3" s="1"/>
  <c r="C350" i="3" s="1"/>
  <c r="C351" i="3" s="1"/>
  <c r="C352" i="3" s="1"/>
  <c r="C353" i="3" s="1"/>
  <c r="C354" i="3" s="1"/>
  <c r="C355" i="3" s="1"/>
  <c r="C356" i="3" s="1"/>
  <c r="C357" i="3" s="1"/>
  <c r="C358" i="3" s="1"/>
  <c r="C359" i="3" s="1"/>
  <c r="C360" i="3" s="1"/>
  <c r="C361" i="3" s="1"/>
  <c r="C362" i="3" s="1"/>
  <c r="C363" i="3" s="1"/>
  <c r="C364" i="3" s="1"/>
  <c r="C365" i="3" s="1"/>
  <c r="C366" i="3" s="1"/>
  <c r="C367" i="3" s="1"/>
  <c r="C368" i="3" s="1"/>
  <c r="C369" i="3" s="1"/>
  <c r="C370" i="3" s="1"/>
  <c r="C371" i="3" s="1"/>
  <c r="C372" i="3" s="1"/>
  <c r="C373" i="3" s="1"/>
  <c r="C374" i="3" s="1"/>
  <c r="C375" i="3" s="1"/>
  <c r="C376" i="3" s="1"/>
  <c r="C377" i="3" s="1"/>
  <c r="C378" i="3" s="1"/>
  <c r="C379" i="3" s="1"/>
  <c r="C380" i="3" s="1"/>
  <c r="C381" i="3" s="1"/>
  <c r="C382" i="3" s="1"/>
  <c r="C383" i="3" s="1"/>
  <c r="C384" i="3" s="1"/>
  <c r="C385" i="3" s="1"/>
  <c r="C386" i="3" s="1"/>
  <c r="C387" i="3" s="1"/>
  <c r="C388" i="3" s="1"/>
  <c r="C389" i="3" s="1"/>
  <c r="C390" i="3" s="1"/>
  <c r="C391" i="3" s="1"/>
  <c r="C392" i="3" s="1"/>
  <c r="C393" i="3" s="1"/>
  <c r="C394" i="3" s="1"/>
  <c r="C395" i="3" s="1"/>
  <c r="C396" i="3" s="1"/>
  <c r="C397" i="3" s="1"/>
  <c r="C398" i="3" s="1"/>
  <c r="C399" i="3" s="1"/>
  <c r="C400" i="3" s="1"/>
  <c r="C401" i="3" s="1"/>
  <c r="C402" i="3" s="1"/>
  <c r="C403" i="3" s="1"/>
  <c r="C404" i="3" s="1"/>
  <c r="C405" i="3" s="1"/>
  <c r="C406" i="3" s="1"/>
  <c r="C407" i="3" s="1"/>
  <c r="C408" i="3" s="1"/>
  <c r="C409" i="3" s="1"/>
  <c r="C410" i="3" s="1"/>
  <c r="C411" i="3" s="1"/>
  <c r="C412" i="3" s="1"/>
  <c r="C413" i="3" s="1"/>
  <c r="C414" i="3" s="1"/>
  <c r="C415" i="3" s="1"/>
  <c r="C416" i="3" s="1"/>
  <c r="C417" i="3" s="1"/>
  <c r="C418" i="3" s="1"/>
  <c r="C419" i="3" s="1"/>
  <c r="C420" i="3" s="1"/>
  <c r="C421" i="3" s="1"/>
  <c r="C422" i="3" s="1"/>
  <c r="C423" i="3" s="1"/>
  <c r="C424" i="3" s="1"/>
  <c r="C425" i="3" s="1"/>
  <c r="C426" i="3" s="1"/>
  <c r="C427" i="3" s="1"/>
  <c r="C428" i="3" s="1"/>
  <c r="C429" i="3" s="1"/>
  <c r="C430" i="3" s="1"/>
  <c r="C431" i="3" s="1"/>
  <c r="C432" i="3" s="1"/>
  <c r="C433" i="3" s="1"/>
  <c r="C434" i="3" s="1"/>
  <c r="C435" i="3" s="1"/>
  <c r="C436" i="3" s="1"/>
  <c r="C437" i="3" s="1"/>
  <c r="C438" i="3" s="1"/>
  <c r="C439" i="3" s="1"/>
  <c r="C440" i="3" s="1"/>
  <c r="C441" i="3" s="1"/>
  <c r="C442" i="3" s="1"/>
  <c r="C443" i="3" s="1"/>
  <c r="C444" i="3" s="1"/>
  <c r="C445" i="3" s="1"/>
  <c r="C446" i="3" s="1"/>
  <c r="C447" i="3" s="1"/>
  <c r="C448" i="3" s="1"/>
  <c r="C449" i="3" s="1"/>
  <c r="C450" i="3" s="1"/>
  <c r="C451" i="3" s="1"/>
  <c r="C452" i="3" s="1"/>
  <c r="C453" i="3" s="1"/>
  <c r="C454" i="3" s="1"/>
  <c r="C455" i="3" s="1"/>
  <c r="C456" i="3" s="1"/>
  <c r="C457" i="3" s="1"/>
  <c r="C458" i="3" s="1"/>
  <c r="C459" i="3" s="1"/>
  <c r="C460" i="3" s="1"/>
  <c r="C461" i="3" s="1"/>
  <c r="C462" i="3" s="1"/>
  <c r="C463" i="3" s="1"/>
  <c r="C464" i="3" s="1"/>
  <c r="C465" i="3" s="1"/>
  <c r="C466" i="3" s="1"/>
  <c r="C467" i="3" s="1"/>
  <c r="C468" i="3" s="1"/>
  <c r="C469" i="3" s="1"/>
  <c r="C470" i="3" s="1"/>
  <c r="C471" i="3" s="1"/>
  <c r="C472" i="3" s="1"/>
  <c r="C473" i="3" s="1"/>
  <c r="C474" i="3" s="1"/>
  <c r="C475" i="3" s="1"/>
  <c r="C476" i="3" s="1"/>
  <c r="C477" i="3" s="1"/>
  <c r="C478" i="3" s="1"/>
  <c r="C479" i="3" s="1"/>
  <c r="C480" i="3" s="1"/>
  <c r="C481" i="3" s="1"/>
  <c r="C482" i="3" s="1"/>
  <c r="C483" i="3" s="1"/>
  <c r="C484" i="3" s="1"/>
  <c r="C485" i="3" s="1"/>
  <c r="C486" i="3" s="1"/>
  <c r="C487" i="3" s="1"/>
  <c r="C488" i="3" s="1"/>
  <c r="C489" i="3" s="1"/>
  <c r="C490" i="3" s="1"/>
  <c r="C491" i="3" s="1"/>
  <c r="C492" i="3" s="1"/>
  <c r="C493" i="3" s="1"/>
  <c r="C494" i="3" s="1"/>
  <c r="C495" i="3" s="1"/>
  <c r="C496" i="3" s="1"/>
  <c r="C497" i="3" s="1"/>
  <c r="C498" i="3" s="1"/>
  <c r="C499" i="3" s="1"/>
  <c r="C500" i="3" s="1"/>
  <c r="C501" i="3" s="1"/>
  <c r="C502" i="3" s="1"/>
  <c r="C503" i="3" s="1"/>
  <c r="C504" i="3" s="1"/>
  <c r="C505" i="3" s="1"/>
  <c r="C506" i="3" s="1"/>
  <c r="C507" i="3" s="1"/>
  <c r="C508" i="3" s="1"/>
  <c r="C509" i="3" s="1"/>
  <c r="C510" i="3" s="1"/>
  <c r="C511" i="3" s="1"/>
  <c r="C512" i="3" s="1"/>
  <c r="C513" i="3" s="1"/>
  <c r="C514" i="3" s="1"/>
  <c r="C515" i="3" s="1"/>
  <c r="C516" i="3" s="1"/>
  <c r="C517" i="3" s="1"/>
  <c r="C518" i="3" s="1"/>
  <c r="C519" i="3" s="1"/>
  <c r="C520" i="3" s="1"/>
  <c r="C521" i="3" s="1"/>
  <c r="C522" i="3" s="1"/>
  <c r="C523" i="3" s="1"/>
  <c r="C524" i="3" s="1"/>
  <c r="C525" i="3" s="1"/>
  <c r="C526" i="3" s="1"/>
  <c r="C527" i="3" s="1"/>
  <c r="C528" i="3" s="1"/>
  <c r="C529" i="3" s="1"/>
  <c r="C530" i="3" s="1"/>
  <c r="C531" i="3" s="1"/>
  <c r="C532" i="3" s="1"/>
  <c r="C533" i="3" s="1"/>
  <c r="C534" i="3" s="1"/>
  <c r="C535" i="3" s="1"/>
  <c r="C536" i="3" s="1"/>
  <c r="C537" i="3" s="1"/>
  <c r="C538" i="3" s="1"/>
  <c r="C539" i="3" s="1"/>
  <c r="C540" i="3" s="1"/>
  <c r="C541" i="3" s="1"/>
  <c r="C542" i="3" s="1"/>
  <c r="C543" i="3" s="1"/>
  <c r="C544" i="3" s="1"/>
  <c r="C545" i="3" s="1"/>
  <c r="C546" i="3" s="1"/>
  <c r="C547" i="3" s="1"/>
  <c r="C548" i="3" s="1"/>
  <c r="C549" i="3" s="1"/>
  <c r="C550" i="3" s="1"/>
  <c r="C551" i="3" s="1"/>
  <c r="C552" i="3" s="1"/>
  <c r="C553" i="3" s="1"/>
  <c r="C554" i="3" s="1"/>
  <c r="C555" i="3" s="1"/>
  <c r="C556" i="3" s="1"/>
  <c r="C557" i="3" s="1"/>
  <c r="C558" i="3" s="1"/>
  <c r="C559" i="3" s="1"/>
  <c r="C560" i="3" s="1"/>
  <c r="C561" i="3" s="1"/>
  <c r="C562" i="3" s="1"/>
  <c r="C563" i="3" s="1"/>
  <c r="C564" i="3" s="1"/>
  <c r="C565" i="3" s="1"/>
  <c r="C566" i="3" s="1"/>
  <c r="C567" i="3" s="1"/>
  <c r="C568" i="3" s="1"/>
  <c r="C569" i="3" s="1"/>
  <c r="C570" i="3" s="1"/>
  <c r="C571" i="3" s="1"/>
  <c r="C572" i="3" s="1"/>
  <c r="C573" i="3" s="1"/>
  <c r="C574" i="3" s="1"/>
  <c r="C575" i="3" s="1"/>
  <c r="C576" i="3" s="1"/>
  <c r="C577" i="3" s="1"/>
  <c r="C578" i="3" s="1"/>
  <c r="C579" i="3" s="1"/>
  <c r="C580" i="3" s="1"/>
  <c r="C581" i="3" s="1"/>
  <c r="C582" i="3" s="1"/>
  <c r="C583" i="3" s="1"/>
  <c r="C584" i="3" s="1"/>
  <c r="C585" i="3" s="1"/>
  <c r="C586" i="3" s="1"/>
  <c r="C587" i="3" s="1"/>
  <c r="C588" i="3" s="1"/>
  <c r="C589" i="3" s="1"/>
  <c r="C590" i="3" s="1"/>
  <c r="C591" i="3" s="1"/>
  <c r="C592" i="3" s="1"/>
  <c r="C593" i="3" s="1"/>
  <c r="C594" i="3" s="1"/>
  <c r="C595" i="3" s="1"/>
  <c r="C596" i="3" s="1"/>
  <c r="C597" i="3" s="1"/>
  <c r="C598" i="3" s="1"/>
  <c r="C599" i="3" s="1"/>
  <c r="C600" i="3" s="1"/>
  <c r="C601" i="3" s="1"/>
  <c r="C602" i="3" s="1"/>
  <c r="C603" i="3" s="1"/>
  <c r="C604" i="3" s="1"/>
  <c r="C605" i="3" s="1"/>
  <c r="C606" i="3" s="1"/>
  <c r="C607" i="3" s="1"/>
  <c r="C608" i="3" s="1"/>
  <c r="C609" i="3" s="1"/>
  <c r="C610" i="3" s="1"/>
  <c r="C611" i="3" s="1"/>
  <c r="C612" i="3" s="1"/>
  <c r="C613" i="3" s="1"/>
  <c r="C614" i="3" s="1"/>
  <c r="C615" i="3" s="1"/>
  <c r="C616" i="3" s="1"/>
  <c r="C617" i="3" s="1"/>
  <c r="C618" i="3" s="1"/>
  <c r="C619" i="3" s="1"/>
  <c r="C620" i="3" s="1"/>
  <c r="C621" i="3" s="1"/>
  <c r="C622" i="3" s="1"/>
  <c r="C623" i="3" s="1"/>
  <c r="C624" i="3" s="1"/>
  <c r="C625" i="3" s="1"/>
  <c r="C626" i="3" s="1"/>
  <c r="C627" i="3" s="1"/>
  <c r="C628" i="3" s="1"/>
  <c r="C629" i="3" s="1"/>
  <c r="C630" i="3" s="1"/>
  <c r="C631" i="3" s="1"/>
  <c r="C632" i="3" s="1"/>
  <c r="C633" i="3" s="1"/>
  <c r="C634" i="3" s="1"/>
  <c r="C635" i="3" s="1"/>
  <c r="C636" i="3" s="1"/>
  <c r="C637" i="3" s="1"/>
  <c r="C638" i="3" s="1"/>
  <c r="C639" i="3" s="1"/>
  <c r="C640" i="3" s="1"/>
  <c r="C641" i="3" s="1"/>
  <c r="C642" i="3" s="1"/>
  <c r="C643" i="3" s="1"/>
  <c r="C644" i="3" s="1"/>
  <c r="C645" i="3" s="1"/>
  <c r="C646" i="3" s="1"/>
  <c r="C647" i="3" s="1"/>
  <c r="C648" i="3" s="1"/>
  <c r="C649" i="3" s="1"/>
  <c r="C650" i="3" s="1"/>
  <c r="C651" i="3" s="1"/>
  <c r="C652" i="3" s="1"/>
  <c r="C653" i="3" s="1"/>
  <c r="C654" i="3" s="1"/>
  <c r="C655" i="3" s="1"/>
  <c r="C656" i="3" s="1"/>
  <c r="C657" i="3" s="1"/>
  <c r="C658" i="3" s="1"/>
  <c r="C659" i="3" s="1"/>
  <c r="C660" i="3" s="1"/>
  <c r="C661" i="3" s="1"/>
  <c r="C662" i="3" s="1"/>
  <c r="C663" i="3" s="1"/>
  <c r="C664" i="3" s="1"/>
  <c r="C665" i="3" s="1"/>
  <c r="C666" i="3" s="1"/>
  <c r="C667" i="3" s="1"/>
  <c r="C668" i="3" s="1"/>
  <c r="C669" i="3" s="1"/>
  <c r="C670" i="3" s="1"/>
  <c r="C671" i="3" s="1"/>
  <c r="C672" i="3" s="1"/>
  <c r="C673" i="3" s="1"/>
  <c r="C674" i="3" s="1"/>
  <c r="C675" i="3" s="1"/>
  <c r="C676" i="3" s="1"/>
  <c r="C677" i="3" s="1"/>
  <c r="C678" i="3" s="1"/>
  <c r="C679" i="3" s="1"/>
  <c r="C680" i="3" s="1"/>
  <c r="C681" i="3" s="1"/>
  <c r="C682" i="3" s="1"/>
  <c r="C683" i="3" s="1"/>
  <c r="C684" i="3" s="1"/>
  <c r="C685" i="3" s="1"/>
  <c r="C686" i="3" s="1"/>
  <c r="C687" i="3" s="1"/>
  <c r="C688" i="3" s="1"/>
  <c r="C689" i="3" s="1"/>
  <c r="C690" i="3" s="1"/>
  <c r="C691" i="3" s="1"/>
  <c r="C692" i="3" s="1"/>
  <c r="C693" i="3" s="1"/>
  <c r="C694" i="3" s="1"/>
  <c r="C695" i="3" s="1"/>
  <c r="C696" i="3" s="1"/>
  <c r="C697" i="3" s="1"/>
  <c r="C698" i="3" s="1"/>
  <c r="C699" i="3" s="1"/>
  <c r="C700" i="3" s="1"/>
  <c r="C701" i="3" s="1"/>
  <c r="C702" i="3" s="1"/>
  <c r="C703" i="3" s="1"/>
  <c r="C704" i="3" s="1"/>
  <c r="C705" i="3" s="1"/>
  <c r="C706" i="3" s="1"/>
  <c r="C707" i="3" s="1"/>
  <c r="C708" i="3" s="1"/>
  <c r="C709" i="3" s="1"/>
  <c r="C710" i="3" s="1"/>
  <c r="C711" i="3" s="1"/>
  <c r="C712" i="3" s="1"/>
  <c r="C713" i="3" s="1"/>
  <c r="C714" i="3" s="1"/>
  <c r="C715" i="3" s="1"/>
  <c r="C716" i="3" s="1"/>
  <c r="C717" i="3" s="1"/>
  <c r="C718" i="3" s="1"/>
  <c r="C719" i="3" s="1"/>
  <c r="C720" i="3" s="1"/>
  <c r="C721" i="3" s="1"/>
  <c r="C722" i="3" s="1"/>
  <c r="C723" i="3" s="1"/>
  <c r="C724" i="3" s="1"/>
  <c r="C725" i="3" s="1"/>
  <c r="C726" i="3" s="1"/>
  <c r="C727" i="3" s="1"/>
  <c r="C728" i="3" s="1"/>
  <c r="C729" i="3" s="1"/>
  <c r="C730" i="3" s="1"/>
  <c r="C731" i="3" s="1"/>
  <c r="C732" i="3" s="1"/>
  <c r="C733" i="3" s="1"/>
  <c r="C734" i="3" s="1"/>
  <c r="C735" i="3" s="1"/>
  <c r="C736" i="3" s="1"/>
  <c r="C737" i="3" s="1"/>
  <c r="C738" i="3" s="1"/>
  <c r="C739" i="3" s="1"/>
  <c r="C740" i="3" s="1"/>
  <c r="C741" i="3" s="1"/>
  <c r="C742" i="3" s="1"/>
  <c r="C743" i="3" s="1"/>
  <c r="C744" i="3" s="1"/>
  <c r="C745" i="3" s="1"/>
  <c r="C746" i="3" s="1"/>
  <c r="C747" i="3" s="1"/>
  <c r="C748" i="3" s="1"/>
  <c r="C749" i="3" s="1"/>
  <c r="C750" i="3" s="1"/>
  <c r="C751" i="3" s="1"/>
  <c r="C752" i="3" s="1"/>
  <c r="C753" i="3" s="1"/>
  <c r="C754" i="3" s="1"/>
  <c r="C755" i="3" s="1"/>
  <c r="C756" i="3" s="1"/>
  <c r="C757" i="3" s="1"/>
  <c r="C758" i="3" s="1"/>
  <c r="C759" i="3" s="1"/>
  <c r="C760" i="3" s="1"/>
  <c r="C761" i="3" s="1"/>
  <c r="C762" i="3" s="1"/>
  <c r="C763" i="3" s="1"/>
  <c r="C764" i="3" s="1"/>
  <c r="C765" i="3" s="1"/>
  <c r="C766" i="3" s="1"/>
  <c r="C767" i="3" s="1"/>
  <c r="C768" i="3" s="1"/>
  <c r="C769" i="3" s="1"/>
  <c r="C770" i="3" s="1"/>
  <c r="C771" i="3" s="1"/>
  <c r="C772" i="3" s="1"/>
  <c r="C773" i="3" s="1"/>
  <c r="C774" i="3" s="1"/>
  <c r="C775" i="3" s="1"/>
  <c r="C776" i="3" s="1"/>
  <c r="C777" i="3" s="1"/>
  <c r="C778" i="3" s="1"/>
  <c r="C779" i="3" s="1"/>
  <c r="C780" i="3" s="1"/>
  <c r="C781" i="3" s="1"/>
  <c r="C782" i="3" s="1"/>
  <c r="C783" i="3" s="1"/>
  <c r="C784" i="3" s="1"/>
  <c r="C785" i="3" s="1"/>
  <c r="C786" i="3" s="1"/>
  <c r="C787" i="3" s="1"/>
  <c r="C788" i="3" s="1"/>
  <c r="C789" i="3" s="1"/>
  <c r="C790" i="3" s="1"/>
  <c r="C791" i="3" s="1"/>
  <c r="C792" i="3" s="1"/>
  <c r="C793" i="3" s="1"/>
  <c r="C794" i="3" s="1"/>
  <c r="C795" i="3" s="1"/>
  <c r="C796" i="3" s="1"/>
  <c r="C797" i="3" s="1"/>
  <c r="C798" i="3" s="1"/>
  <c r="C799" i="3" s="1"/>
  <c r="C800" i="3" s="1"/>
  <c r="C801" i="3" s="1"/>
  <c r="C802" i="3" s="1"/>
  <c r="C803" i="3" s="1"/>
  <c r="C804" i="3" s="1"/>
  <c r="C805" i="3" s="1"/>
  <c r="C806" i="3" s="1"/>
  <c r="C807" i="3" s="1"/>
  <c r="C808" i="3" s="1"/>
  <c r="C809" i="3" s="1"/>
  <c r="C810" i="3" s="1"/>
  <c r="C811" i="3" s="1"/>
  <c r="C812" i="3" s="1"/>
  <c r="C813" i="3" s="1"/>
  <c r="C814" i="3" s="1"/>
  <c r="C815" i="3" s="1"/>
  <c r="C816" i="3" s="1"/>
  <c r="C817" i="3" s="1"/>
  <c r="C818" i="3" s="1"/>
  <c r="C819" i="3" s="1"/>
  <c r="C820" i="3" s="1"/>
  <c r="C821" i="3" s="1"/>
  <c r="C822" i="3" s="1"/>
  <c r="C823" i="3" s="1"/>
  <c r="C824" i="3" s="1"/>
  <c r="C825" i="3" s="1"/>
  <c r="C826" i="3" s="1"/>
  <c r="C827" i="3" s="1"/>
  <c r="C828" i="3" s="1"/>
  <c r="C829" i="3" s="1"/>
  <c r="C830" i="3" s="1"/>
  <c r="C831" i="3" s="1"/>
  <c r="C832" i="3" s="1"/>
  <c r="C833" i="3" s="1"/>
  <c r="C834" i="3" s="1"/>
  <c r="C835" i="3" s="1"/>
  <c r="C836" i="3" s="1"/>
  <c r="C837" i="3" s="1"/>
  <c r="C838" i="3" s="1"/>
  <c r="C839" i="3" s="1"/>
  <c r="C840" i="3" s="1"/>
  <c r="C841" i="3" s="1"/>
  <c r="C842" i="3" s="1"/>
  <c r="C843" i="3" s="1"/>
  <c r="C844" i="3" s="1"/>
  <c r="C845" i="3" s="1"/>
  <c r="C846" i="3" s="1"/>
  <c r="C847" i="3" s="1"/>
  <c r="C848" i="3" s="1"/>
  <c r="C849" i="3" s="1"/>
  <c r="C850" i="3" s="1"/>
  <c r="C851" i="3" s="1"/>
  <c r="C852" i="3" s="1"/>
  <c r="C853" i="3" s="1"/>
  <c r="C854" i="3" s="1"/>
  <c r="C855" i="3" s="1"/>
  <c r="C856" i="3" s="1"/>
  <c r="C857" i="3" s="1"/>
  <c r="C858" i="3" s="1"/>
  <c r="C859" i="3" s="1"/>
  <c r="C860" i="3" s="1"/>
  <c r="C861" i="3" s="1"/>
  <c r="C862" i="3" s="1"/>
  <c r="C863" i="3" s="1"/>
  <c r="C864" i="3" s="1"/>
  <c r="C865" i="3" s="1"/>
  <c r="C866" i="3" s="1"/>
  <c r="C867" i="3" s="1"/>
  <c r="C868" i="3" s="1"/>
  <c r="C869" i="3" s="1"/>
  <c r="C870" i="3" s="1"/>
  <c r="C871" i="3" s="1"/>
  <c r="C872" i="3" s="1"/>
  <c r="C873" i="3" s="1"/>
  <c r="C874" i="3" s="1"/>
  <c r="C875" i="3" s="1"/>
  <c r="C876" i="3" s="1"/>
  <c r="C877" i="3" s="1"/>
  <c r="C878" i="3" s="1"/>
  <c r="C879" i="3" s="1"/>
  <c r="C880" i="3" s="1"/>
  <c r="C881" i="3" s="1"/>
  <c r="C882" i="3" s="1"/>
  <c r="C883" i="3" s="1"/>
  <c r="C884" i="3" s="1"/>
  <c r="C885" i="3" s="1"/>
  <c r="C886" i="3" s="1"/>
  <c r="C887" i="3" s="1"/>
  <c r="C888" i="3" s="1"/>
  <c r="C889" i="3" s="1"/>
  <c r="C890" i="3" s="1"/>
  <c r="C891" i="3" s="1"/>
  <c r="C892" i="3" s="1"/>
  <c r="C893" i="3" s="1"/>
  <c r="C894" i="3" s="1"/>
  <c r="C895" i="3" s="1"/>
  <c r="C896" i="3" s="1"/>
  <c r="C897" i="3" s="1"/>
  <c r="C898" i="3" s="1"/>
  <c r="C899" i="3" s="1"/>
  <c r="C900" i="3" s="1"/>
  <c r="C901" i="3" s="1"/>
  <c r="C902" i="3" s="1"/>
  <c r="C903" i="3" s="1"/>
  <c r="C904" i="3" s="1"/>
  <c r="C905" i="3" s="1"/>
  <c r="C906" i="3" s="1"/>
  <c r="C907" i="3" s="1"/>
  <c r="C908" i="3" s="1"/>
  <c r="C909" i="3" s="1"/>
  <c r="C910" i="3" s="1"/>
  <c r="C911" i="3" s="1"/>
  <c r="C912" i="3" s="1"/>
  <c r="C913" i="3" s="1"/>
  <c r="C914" i="3" s="1"/>
  <c r="C915" i="3" s="1"/>
  <c r="C916" i="3" s="1"/>
  <c r="C917" i="3" s="1"/>
  <c r="C918" i="3" s="1"/>
  <c r="C919" i="3" s="1"/>
  <c r="C920" i="3" s="1"/>
  <c r="C921" i="3" s="1"/>
  <c r="C922" i="3" s="1"/>
  <c r="C923" i="3" s="1"/>
  <c r="C924" i="3" s="1"/>
  <c r="C925" i="3" s="1"/>
  <c r="C926" i="3" s="1"/>
  <c r="C927" i="3" s="1"/>
  <c r="C928" i="3" s="1"/>
  <c r="C929" i="3" s="1"/>
  <c r="C930" i="3" s="1"/>
  <c r="C931" i="3" s="1"/>
  <c r="C932" i="3" s="1"/>
  <c r="C933" i="3" s="1"/>
  <c r="C934" i="3" s="1"/>
  <c r="C935" i="3" s="1"/>
  <c r="C936" i="3" s="1"/>
  <c r="C937" i="3" s="1"/>
  <c r="C938" i="3" s="1"/>
  <c r="C939" i="3" s="1"/>
  <c r="C940" i="3" s="1"/>
  <c r="C941" i="3" s="1"/>
  <c r="C942" i="3" s="1"/>
  <c r="C943" i="3" s="1"/>
  <c r="C944" i="3" s="1"/>
  <c r="C945" i="3" s="1"/>
  <c r="C946" i="3" s="1"/>
  <c r="C947" i="3" s="1"/>
  <c r="C948" i="3" s="1"/>
  <c r="C949" i="3" s="1"/>
  <c r="C950" i="3" s="1"/>
  <c r="C951" i="3" s="1"/>
  <c r="C952" i="3" s="1"/>
  <c r="C953" i="3" s="1"/>
  <c r="C954" i="3" s="1"/>
  <c r="C955" i="3" s="1"/>
  <c r="C956" i="3" s="1"/>
  <c r="C957" i="3" s="1"/>
  <c r="C958" i="3" s="1"/>
  <c r="C959" i="3" s="1"/>
  <c r="C960" i="3" s="1"/>
  <c r="C961" i="3" s="1"/>
  <c r="C962" i="3" s="1"/>
  <c r="C963" i="3" s="1"/>
  <c r="C964" i="3" s="1"/>
  <c r="C965" i="3" s="1"/>
  <c r="C966" i="3" s="1"/>
  <c r="C967" i="3" s="1"/>
  <c r="C968" i="3" s="1"/>
  <c r="C969" i="3" s="1"/>
  <c r="C970" i="3" s="1"/>
  <c r="C971" i="3" s="1"/>
  <c r="C972" i="3" s="1"/>
  <c r="C973" i="3" s="1"/>
  <c r="C974" i="3" s="1"/>
  <c r="C975" i="3" s="1"/>
  <c r="C976" i="3" s="1"/>
  <c r="C977" i="3" s="1"/>
  <c r="C978" i="3" s="1"/>
  <c r="C979" i="3" s="1"/>
  <c r="C980" i="3" s="1"/>
  <c r="C981" i="3" s="1"/>
  <c r="C982" i="3" s="1"/>
  <c r="C983" i="3" s="1"/>
  <c r="C984" i="3" s="1"/>
  <c r="C985" i="3" s="1"/>
  <c r="C986" i="3" s="1"/>
  <c r="C987" i="3" s="1"/>
  <c r="C988" i="3" s="1"/>
  <c r="C989" i="3" s="1"/>
  <c r="C990" i="3" s="1"/>
  <c r="C991" i="3" s="1"/>
  <c r="C992" i="3" s="1"/>
  <c r="C993" i="3" s="1"/>
  <c r="C994" i="3" s="1"/>
  <c r="C995" i="3" s="1"/>
  <c r="C996" i="3" s="1"/>
  <c r="C997" i="3" s="1"/>
  <c r="C998" i="3" s="1"/>
  <c r="C999" i="3" s="1"/>
  <c r="C1000" i="3" s="1"/>
  <c r="C1001" i="3" s="1"/>
  <c r="C1002" i="3" s="1"/>
  <c r="C1003" i="3" s="1"/>
  <c r="C1004" i="3" s="1"/>
  <c r="C1005" i="3" s="1"/>
  <c r="C1006" i="3" s="1"/>
  <c r="C1007" i="3" s="1"/>
  <c r="C1008" i="3" s="1"/>
  <c r="C1009" i="3" s="1"/>
  <c r="C1010" i="3" s="1"/>
  <c r="C1011" i="3" s="1"/>
  <c r="C1012" i="3" s="1"/>
  <c r="C1013" i="3" s="1"/>
  <c r="C1014" i="3" s="1"/>
  <c r="C1015" i="3" s="1"/>
  <c r="C1016" i="3" s="1"/>
  <c r="C1017" i="3" s="1"/>
  <c r="C1018" i="3" s="1"/>
  <c r="C1019" i="3" s="1"/>
  <c r="C1020" i="3" s="1"/>
  <c r="C1021" i="3" s="1"/>
  <c r="C1022" i="3" s="1"/>
  <c r="C1023" i="3" s="1"/>
  <c r="C1024" i="3" s="1"/>
  <c r="C1025" i="3" s="1"/>
  <c r="C1026" i="3" s="1"/>
  <c r="C1027" i="3" s="1"/>
  <c r="C1028" i="3" s="1"/>
  <c r="C1029" i="3" s="1"/>
  <c r="C1030" i="3" s="1"/>
  <c r="C1031" i="3" s="1"/>
  <c r="C1032" i="3" s="1"/>
  <c r="C1033" i="3" s="1"/>
  <c r="C1034" i="3" s="1"/>
  <c r="C1035" i="3" s="1"/>
  <c r="C1036" i="3" s="1"/>
  <c r="C1037" i="3" s="1"/>
  <c r="C1038" i="3" s="1"/>
  <c r="C1039" i="3" s="1"/>
  <c r="C1040" i="3" s="1"/>
  <c r="C1041" i="3" s="1"/>
  <c r="C1042" i="3" s="1"/>
  <c r="C1043" i="3" s="1"/>
  <c r="C1044" i="3" s="1"/>
  <c r="C1045" i="3" s="1"/>
  <c r="C1046" i="3" s="1"/>
  <c r="C1047" i="3" s="1"/>
  <c r="C1048" i="3" s="1"/>
  <c r="C1049" i="3" s="1"/>
  <c r="C1050" i="3" s="1"/>
  <c r="C1051" i="3" s="1"/>
  <c r="C1052" i="3" s="1"/>
  <c r="C1053" i="3" s="1"/>
  <c r="C1054" i="3" s="1"/>
  <c r="C1055" i="3" s="1"/>
  <c r="C1056" i="3" s="1"/>
  <c r="C1057" i="3" s="1"/>
  <c r="C1058" i="3" s="1"/>
  <c r="C1059" i="3" s="1"/>
  <c r="C1060" i="3" s="1"/>
  <c r="C1061" i="3" s="1"/>
  <c r="C1062" i="3" s="1"/>
  <c r="C1063" i="3" s="1"/>
  <c r="C1064" i="3" s="1"/>
  <c r="C1065" i="3" s="1"/>
  <c r="C1066" i="3" s="1"/>
  <c r="C1067" i="3" s="1"/>
  <c r="C1068" i="3" s="1"/>
  <c r="C1069" i="3" s="1"/>
  <c r="C1070" i="3" s="1"/>
  <c r="C1071" i="3" s="1"/>
  <c r="C1072" i="3" s="1"/>
  <c r="C1073" i="3" s="1"/>
  <c r="C1074" i="3" s="1"/>
  <c r="C1075" i="3" s="1"/>
  <c r="C1076" i="3" s="1"/>
  <c r="C1077" i="3" s="1"/>
  <c r="C1078" i="3" s="1"/>
  <c r="C1079" i="3" s="1"/>
  <c r="C1080" i="3" s="1"/>
  <c r="C1081" i="3" s="1"/>
  <c r="C1082" i="3" s="1"/>
  <c r="C1083" i="3" s="1"/>
  <c r="C1084" i="3" s="1"/>
  <c r="C1085" i="3" s="1"/>
  <c r="C1086" i="3" s="1"/>
  <c r="C1087" i="3" s="1"/>
  <c r="C1088" i="3" s="1"/>
  <c r="C1089" i="3" s="1"/>
  <c r="C1090" i="3" s="1"/>
  <c r="C1091" i="3" s="1"/>
  <c r="C1092" i="3" s="1"/>
  <c r="C1093" i="3" s="1"/>
  <c r="C1094" i="3" s="1"/>
  <c r="C1095" i="3" s="1"/>
  <c r="C1096" i="3" s="1"/>
  <c r="C1097" i="3" s="1"/>
  <c r="C1098" i="3" s="1"/>
  <c r="C1099" i="3" s="1"/>
  <c r="C1100" i="3" s="1"/>
  <c r="C1101" i="3" s="1"/>
  <c r="C1102" i="3" s="1"/>
  <c r="C1103" i="3" s="1"/>
  <c r="C1104" i="3" s="1"/>
  <c r="C1105" i="3" s="1"/>
  <c r="C1106" i="3" s="1"/>
  <c r="C1107" i="3" s="1"/>
  <c r="C1108" i="3" s="1"/>
  <c r="C1109" i="3" s="1"/>
  <c r="C1110" i="3" s="1"/>
  <c r="C1111" i="3" s="1"/>
  <c r="C1112" i="3" s="1"/>
  <c r="C1113" i="3" s="1"/>
  <c r="C1114" i="3" s="1"/>
  <c r="C1115" i="3" s="1"/>
  <c r="C1116" i="3" s="1"/>
  <c r="C1117" i="3" s="1"/>
  <c r="C1118" i="3" s="1"/>
  <c r="C1119" i="3" s="1"/>
  <c r="C1120" i="3" s="1"/>
  <c r="C1121" i="3" s="1"/>
  <c r="C1122" i="3" s="1"/>
  <c r="C1123" i="3" s="1"/>
  <c r="C1124" i="3" s="1"/>
  <c r="C1125" i="3" s="1"/>
  <c r="C1126" i="3" s="1"/>
  <c r="C1127" i="3" s="1"/>
  <c r="C1128" i="3" s="1"/>
  <c r="C1129" i="3" s="1"/>
  <c r="C1130" i="3" s="1"/>
  <c r="C1131" i="3" s="1"/>
  <c r="C1132" i="3" s="1"/>
  <c r="C1133" i="3" s="1"/>
  <c r="C1134" i="3" s="1"/>
  <c r="C1135" i="3" s="1"/>
  <c r="C1136" i="3" s="1"/>
  <c r="C1137" i="3" s="1"/>
  <c r="C1138" i="3" s="1"/>
  <c r="C1139" i="3" s="1"/>
  <c r="C1140" i="3" s="1"/>
  <c r="C1141" i="3" s="1"/>
  <c r="C1142" i="3" s="1"/>
  <c r="C1143" i="3" s="1"/>
  <c r="C1144" i="3" s="1"/>
  <c r="C1145" i="3" s="1"/>
  <c r="C1146" i="3" s="1"/>
  <c r="C1147" i="3" s="1"/>
  <c r="C1148" i="3" s="1"/>
  <c r="C1149" i="3" s="1"/>
  <c r="C1150" i="3" s="1"/>
  <c r="C1151" i="3" s="1"/>
  <c r="C1152" i="3" s="1"/>
  <c r="C1153" i="3" s="1"/>
  <c r="C1154" i="3" s="1"/>
  <c r="C1155" i="3" s="1"/>
  <c r="C1156" i="3" s="1"/>
  <c r="C1157" i="3" s="1"/>
  <c r="C1158" i="3" s="1"/>
  <c r="C1159" i="3" s="1"/>
  <c r="C1160" i="3" s="1"/>
  <c r="C1161" i="3" s="1"/>
  <c r="C1162" i="3" s="1"/>
  <c r="C1163" i="3" s="1"/>
  <c r="C1164" i="3" s="1"/>
  <c r="C1165" i="3" s="1"/>
  <c r="C1166" i="3" s="1"/>
  <c r="C1167" i="3" s="1"/>
  <c r="C1168" i="3" s="1"/>
  <c r="C1169" i="3" s="1"/>
  <c r="C1170" i="3" s="1"/>
  <c r="C1171" i="3" s="1"/>
  <c r="C1172" i="3" s="1"/>
  <c r="C1173" i="3" s="1"/>
  <c r="C1174" i="3" s="1"/>
  <c r="C1175" i="3" s="1"/>
  <c r="C1176" i="3" s="1"/>
  <c r="C1177" i="3" s="1"/>
  <c r="C1178" i="3" s="1"/>
  <c r="C1179" i="3" s="1"/>
  <c r="C1180" i="3" s="1"/>
  <c r="C1181" i="3" s="1"/>
  <c r="C1182" i="3" s="1"/>
  <c r="C1183" i="3" s="1"/>
  <c r="C1184" i="3" s="1"/>
  <c r="C1185" i="3" s="1"/>
  <c r="C1186" i="3" s="1"/>
  <c r="C1187" i="3" s="1"/>
  <c r="C1188" i="3" s="1"/>
  <c r="C1189" i="3" s="1"/>
  <c r="C1190" i="3" s="1"/>
  <c r="C1191" i="3" s="1"/>
  <c r="C1192" i="3" s="1"/>
  <c r="C1193" i="3" s="1"/>
  <c r="C1194" i="3" s="1"/>
  <c r="C1195" i="3" s="1"/>
  <c r="C1196" i="3" s="1"/>
  <c r="C1197" i="3" s="1"/>
  <c r="C1198" i="3" s="1"/>
  <c r="C1199" i="3" s="1"/>
  <c r="C1200" i="3" s="1"/>
  <c r="C1201" i="3" s="1"/>
  <c r="C1202" i="3" s="1"/>
  <c r="C1203" i="3" s="1"/>
  <c r="C1204" i="3" s="1"/>
  <c r="C1205" i="3" s="1"/>
  <c r="C1206" i="3" s="1"/>
  <c r="C1207" i="3" s="1"/>
  <c r="C1208" i="3" s="1"/>
  <c r="C1209" i="3" s="1"/>
  <c r="C1210" i="3" s="1"/>
  <c r="C1211" i="3" s="1"/>
  <c r="C1212" i="3" s="1"/>
  <c r="C1213" i="3" s="1"/>
  <c r="C1214" i="3" s="1"/>
  <c r="C1215" i="3" s="1"/>
  <c r="C1216" i="3" s="1"/>
  <c r="C1217" i="3" s="1"/>
  <c r="C1218" i="3" s="1"/>
  <c r="C1219" i="3" s="1"/>
  <c r="C1220" i="3" s="1"/>
  <c r="C1221" i="3" s="1"/>
  <c r="C1222" i="3" s="1"/>
  <c r="C1223" i="3" s="1"/>
  <c r="C1224" i="3" s="1"/>
  <c r="C1225" i="3" s="1"/>
  <c r="C1226" i="3" s="1"/>
  <c r="C1227" i="3" s="1"/>
  <c r="C1228" i="3" s="1"/>
  <c r="C1229" i="3" s="1"/>
  <c r="C1230" i="3" s="1"/>
  <c r="C1231" i="3" s="1"/>
  <c r="C1232" i="3" s="1"/>
  <c r="C1233" i="3" s="1"/>
  <c r="C1234" i="3" s="1"/>
  <c r="C1235" i="3" s="1"/>
  <c r="C1236" i="3" s="1"/>
  <c r="C1237" i="3" s="1"/>
  <c r="C1238" i="3" s="1"/>
  <c r="C1239" i="3" s="1"/>
  <c r="C1240" i="3" s="1"/>
  <c r="C1241" i="3" s="1"/>
  <c r="C1242" i="3" s="1"/>
  <c r="C1243" i="3" s="1"/>
  <c r="C1244" i="3" s="1"/>
  <c r="C1245" i="3" s="1"/>
  <c r="C1246" i="3" s="1"/>
  <c r="C1247" i="3" s="1"/>
  <c r="C1248" i="3" s="1"/>
  <c r="C1249" i="3" s="1"/>
  <c r="C1250" i="3" s="1"/>
  <c r="C1251" i="3" s="1"/>
  <c r="C1252" i="3" s="1"/>
  <c r="C1253" i="3" s="1"/>
  <c r="C1254" i="3" s="1"/>
  <c r="C1255" i="3" s="1"/>
  <c r="C1256" i="3" s="1"/>
  <c r="C1257" i="3" s="1"/>
  <c r="C1258" i="3" s="1"/>
  <c r="C1259" i="3" s="1"/>
  <c r="C1260" i="3" s="1"/>
  <c r="C1261" i="3" s="1"/>
  <c r="C1262" i="3" s="1"/>
  <c r="C1263" i="3" s="1"/>
  <c r="C1264" i="3" s="1"/>
  <c r="C1265" i="3" s="1"/>
  <c r="C1266" i="3" s="1"/>
  <c r="C1267" i="3" s="1"/>
  <c r="C1268" i="3" s="1"/>
  <c r="C1269" i="3" s="1"/>
  <c r="C1270" i="3" s="1"/>
  <c r="C1271" i="3" s="1"/>
  <c r="C1272" i="3" s="1"/>
  <c r="C1273" i="3" s="1"/>
  <c r="C1274" i="3" s="1"/>
  <c r="C1275" i="3" s="1"/>
  <c r="C1276" i="3" s="1"/>
  <c r="C1277" i="3" s="1"/>
  <c r="C1278" i="3" s="1"/>
  <c r="C1279" i="3" s="1"/>
  <c r="C1280" i="3" s="1"/>
  <c r="C1281" i="3" s="1"/>
  <c r="C1282" i="3" s="1"/>
  <c r="C1283" i="3" s="1"/>
  <c r="C1284" i="3" s="1"/>
  <c r="C1285" i="3" s="1"/>
  <c r="C1286" i="3" s="1"/>
  <c r="C1287" i="3" s="1"/>
  <c r="C1288" i="3" s="1"/>
  <c r="C1289" i="3" s="1"/>
  <c r="C1290" i="3" s="1"/>
  <c r="C1291" i="3" s="1"/>
  <c r="C1292" i="3" s="1"/>
  <c r="C1293" i="3" s="1"/>
  <c r="C1294" i="3" s="1"/>
  <c r="C1295" i="3" s="1"/>
  <c r="C1296" i="3" s="1"/>
  <c r="C1297" i="3" s="1"/>
  <c r="C1298" i="3" s="1"/>
  <c r="C1299" i="3" s="1"/>
  <c r="C1300" i="3" s="1"/>
  <c r="C1301" i="3" s="1"/>
  <c r="C1302" i="3" s="1"/>
  <c r="C1303" i="3" s="1"/>
  <c r="C1304" i="3" s="1"/>
  <c r="C1305" i="3" s="1"/>
  <c r="C1306" i="3" s="1"/>
  <c r="C1307" i="3" s="1"/>
  <c r="C1308" i="3" s="1"/>
  <c r="C1309" i="3" s="1"/>
  <c r="C1310" i="3" s="1"/>
  <c r="C1311" i="3" s="1"/>
  <c r="C1312" i="3" s="1"/>
  <c r="C1313" i="3" s="1"/>
  <c r="C1314" i="3" s="1"/>
  <c r="C1315" i="3" s="1"/>
  <c r="C1316" i="3" s="1"/>
  <c r="C1317" i="3" s="1"/>
  <c r="C1318" i="3" s="1"/>
  <c r="C1319" i="3" s="1"/>
  <c r="C1320" i="3" s="1"/>
  <c r="C1321" i="3" s="1"/>
  <c r="C1322" i="3" s="1"/>
  <c r="C1323" i="3" s="1"/>
  <c r="C1324" i="3" s="1"/>
  <c r="C1325" i="3" s="1"/>
  <c r="C1326" i="3" s="1"/>
  <c r="C1327" i="3" s="1"/>
  <c r="C1328" i="3" s="1"/>
  <c r="C1329" i="3" s="1"/>
  <c r="C1330" i="3" s="1"/>
  <c r="C1331" i="3" s="1"/>
  <c r="C1332" i="3" s="1"/>
  <c r="C1333" i="3" s="1"/>
  <c r="C1334" i="3" s="1"/>
  <c r="C1335" i="3" s="1"/>
  <c r="C1336" i="3" s="1"/>
  <c r="C1337" i="3" s="1"/>
  <c r="C1338" i="3" s="1"/>
  <c r="C1339" i="3" s="1"/>
  <c r="C1340" i="3" s="1"/>
  <c r="C1341" i="3" s="1"/>
  <c r="C1342" i="3" s="1"/>
  <c r="C1343" i="3" s="1"/>
  <c r="C1344" i="3" s="1"/>
  <c r="C1345" i="3" s="1"/>
  <c r="C1346" i="3" s="1"/>
  <c r="C1347" i="3" s="1"/>
  <c r="C1348" i="3" s="1"/>
  <c r="C1349" i="3" s="1"/>
  <c r="C1350" i="3" s="1"/>
  <c r="C1351" i="3" s="1"/>
  <c r="C1352" i="3" s="1"/>
  <c r="C1353" i="3" s="1"/>
  <c r="C1354" i="3" s="1"/>
  <c r="C1355" i="3" s="1"/>
  <c r="C1356" i="3" s="1"/>
  <c r="C1357" i="3" s="1"/>
  <c r="C1358" i="3" s="1"/>
  <c r="C1359" i="3" s="1"/>
  <c r="C1360" i="3" s="1"/>
  <c r="C1361" i="3" s="1"/>
  <c r="C1362" i="3" s="1"/>
  <c r="C1363" i="3" s="1"/>
  <c r="C1364" i="3" s="1"/>
  <c r="C1365" i="3" s="1"/>
  <c r="C1366" i="3" s="1"/>
  <c r="C1367" i="3" s="1"/>
  <c r="C1368" i="3" s="1"/>
  <c r="C1369" i="3" s="1"/>
  <c r="C1370" i="3" s="1"/>
  <c r="C1371" i="3" s="1"/>
  <c r="C1372" i="3" s="1"/>
  <c r="C1373" i="3" s="1"/>
  <c r="C1374" i="3" s="1"/>
  <c r="C1375" i="3" s="1"/>
  <c r="C1376" i="3" s="1"/>
  <c r="C1377" i="3" s="1"/>
  <c r="C1378" i="3" s="1"/>
  <c r="C1379" i="3" s="1"/>
  <c r="C1380" i="3" s="1"/>
  <c r="C1381" i="3" s="1"/>
  <c r="C1382" i="3" s="1"/>
  <c r="C1383" i="3" s="1"/>
  <c r="C1384" i="3" s="1"/>
  <c r="C1385" i="3" s="1"/>
  <c r="C1386" i="3" s="1"/>
  <c r="C1387" i="3" s="1"/>
  <c r="C1388" i="3" s="1"/>
  <c r="C1389" i="3" s="1"/>
  <c r="C1390" i="3" s="1"/>
  <c r="C1391" i="3" s="1"/>
  <c r="C1392" i="3" s="1"/>
  <c r="C1393" i="3" s="1"/>
  <c r="C4" i="3"/>
  <c r="C5" i="3" s="1"/>
  <c r="C6" i="3" s="1"/>
  <c r="C3" i="3"/>
</calcChain>
</file>

<file path=xl/sharedStrings.xml><?xml version="1.0" encoding="utf-8"?>
<sst xmlns="http://schemas.openxmlformats.org/spreadsheetml/2006/main" count="652" uniqueCount="395">
  <si>
    <t>Service Name</t>
  </si>
  <si>
    <t>Launcher File</t>
  </si>
  <si>
    <t>N/A</t>
  </si>
  <si>
    <t>launcherall.mxres</t>
  </si>
  <si>
    <t>Mandatory</t>
  </si>
  <si>
    <t>launchermandatory.mxres</t>
  </si>
  <si>
    <t>launcherwarehouse.mxres</t>
  </si>
  <si>
    <t>launcheraagent.mxres</t>
  </si>
  <si>
    <t>MDCS</t>
  </si>
  <si>
    <t>launchermxcache.mxres</t>
  </si>
  <si>
    <t>RTBS</t>
  </si>
  <si>
    <t>launcherrtbs.mxres</t>
  </si>
  <si>
    <t>Restart RTBS instance after RTBS is restarted</t>
  </si>
  <si>
    <t>MDRS</t>
  </si>
  <si>
    <t>launchermxmarketdatarepository.mxres</t>
  </si>
  <si>
    <t>HUB2</t>
  </si>
  <si>
    <t>launchermxhibernate.mxres</t>
  </si>
  <si>
    <t>MX DISTRIBUTION</t>
  </si>
  <si>
    <t xml:space="preserve">launchermxdistribution.mxres </t>
  </si>
  <si>
    <t>REPORTSRV</t>
  </si>
  <si>
    <t xml:space="preserve">launcherreportsrv.mxres  </t>
  </si>
  <si>
    <t>Ireporting</t>
  </si>
  <si>
    <t>launcherireporting.mxres</t>
  </si>
  <si>
    <t>launchermxactivityfeeders.mxres</t>
  </si>
  <si>
    <t xml:space="preserve">NOTE2: If activity feeder is killed, it is recommended to empty the shared memory on the machine where it crashed. However, if this is not feasible, you need to empty the shared memory whenever you restart all the services. </t>
  </si>
  <si>
    <t>MXSMCRISK</t>
  </si>
  <si>
    <t>MLC</t>
  </si>
  <si>
    <t>LRB</t>
  </si>
  <si>
    <t>LTS</t>
  </si>
  <si>
    <t>MARKITCREDIT</t>
  </si>
  <si>
    <t>launchermxmlc.mxres</t>
  </si>
  <si>
    <t>launchermxlrb.mxres</t>
  </si>
  <si>
    <t>Restart only HUB2</t>
  </si>
  <si>
    <t>Restart only MXHIBERNATE</t>
  </si>
  <si>
    <t>launcherltsservice.mxres</t>
  </si>
  <si>
    <t>Restart only MX DISTRIBUTION</t>
  </si>
  <si>
    <t>Restart only REPORTSRV</t>
  </si>
  <si>
    <t>Restart only Ireporting</t>
  </si>
  <si>
    <t>Restart only PRINTSRV</t>
  </si>
  <si>
    <t>launchermxsmcrisk.mxres</t>
  </si>
  <si>
    <t>In case of Failure</t>
  </si>
  <si>
    <t>Restart only File Server</t>
  </si>
  <si>
    <t>Restart only Amendment Agent</t>
  </si>
  <si>
    <t xml:space="preserve">Restart only MDRS: MDRS is independent from the Real time chain. </t>
  </si>
  <si>
    <t>Requires the full restart of the application</t>
  </si>
  <si>
    <t>Check if MLC is running correctly. 
In case yes, then only restart LRB</t>
  </si>
  <si>
    <t xml:space="preserve">LTS is a processing script so it’s run only on demand, in case it fails, check if MLC is running correctly. 
If yes, only restart the processing script itself. </t>
  </si>
  <si>
    <t>Restart the Activity Feeder</t>
  </si>
  <si>
    <t xml:space="preserve">Engines layer - if computing engines fail, no need to restart the launchers. </t>
  </si>
  <si>
    <t>Restart only the Var engines</t>
  </si>
  <si>
    <t>Restart the SMCRISK Instances</t>
  </si>
  <si>
    <t>MXSESSION</t>
  </si>
  <si>
    <t>launchermxsession.mxres</t>
  </si>
  <si>
    <t xml:space="preserve">Restart only the MXSESSION instances. </t>
  </si>
  <si>
    <t>MX REPOSITORY</t>
  </si>
  <si>
    <t>MX PROCESSINGSCRIPT</t>
  </si>
  <si>
    <t>DEAL SCANNER ENGINE</t>
  </si>
  <si>
    <t xml:space="preserve">launchermxrepository.mxres </t>
  </si>
  <si>
    <t xml:space="preserve">launchermxprocessingscript.mxres </t>
  </si>
  <si>
    <t xml:space="preserve">launchermxdealscanner.mxres </t>
  </si>
  <si>
    <t>Restart processing script</t>
  </si>
  <si>
    <t>Restart deal scanner engines</t>
  </si>
  <si>
    <t>Restart MX repository Engines</t>
  </si>
  <si>
    <t>NOTE1: In case you restart the environment, please make sure that there no mx engines still alive on the machines.</t>
  </si>
  <si>
    <t xml:space="preserve">launchermxlock.mxres  </t>
  </si>
  <si>
    <t xml:space="preserve">launchermxinternal_loginimpl.mxres  </t>
  </si>
  <si>
    <t xml:space="preserve">launchermxdispatcher.mxres  </t>
  </si>
  <si>
    <t xml:space="preserve">alert  </t>
  </si>
  <si>
    <t xml:space="preserve">statistics  </t>
  </si>
  <si>
    <t xml:space="preserve">entitlement  </t>
  </si>
  <si>
    <t xml:space="preserve">rtbsrfa  </t>
  </si>
  <si>
    <t xml:space="preserve">rtbsbbg    </t>
  </si>
  <si>
    <t xml:space="preserve">markitcredit  </t>
  </si>
  <si>
    <t xml:space="preserve">bbgsecurityimport    </t>
  </si>
  <si>
    <t xml:space="preserve">federation   </t>
  </si>
  <si>
    <t xml:space="preserve">mxosp  </t>
  </si>
  <si>
    <t xml:space="preserve">sessionmgmt  </t>
  </si>
  <si>
    <t xml:space="preserve">launchermxmatcherv3historical.mxres  </t>
  </si>
  <si>
    <t xml:space="preserve">inventory  </t>
  </si>
  <si>
    <t xml:space="preserve">collateral  </t>
  </si>
  <si>
    <t xml:space="preserve">dsd  </t>
  </si>
  <si>
    <t xml:space="preserve">logaccess  </t>
  </si>
  <si>
    <t xml:space="preserve">launchermxfinparser.mxres  </t>
  </si>
  <si>
    <t>feeder</t>
  </si>
  <si>
    <t xml:space="preserve">mxdatapublisher  </t>
  </si>
  <si>
    <t xml:space="preserve">mdrs  </t>
  </si>
  <si>
    <t xml:space="preserve">bbgsecurityimport  </t>
  </si>
  <si>
    <t xml:space="preserve">launchermxvar.mxres  </t>
  </si>
  <si>
    <t>rtbs</t>
  </si>
  <si>
    <t>fs</t>
  </si>
  <si>
    <t>murex.mxres.fs.fileserver.mxres</t>
  </si>
  <si>
    <t>xmls</t>
  </si>
  <si>
    <t>mxnet</t>
  </si>
  <si>
    <t>l</t>
  </si>
  <si>
    <t>mandatory</t>
  </si>
  <si>
    <t>warehouse</t>
  </si>
  <si>
    <t>mxml</t>
  </si>
  <si>
    <t>SMC OBJ</t>
  </si>
  <si>
    <t>FEEDER</t>
  </si>
  <si>
    <t>launchermxaccountingeod.mxres</t>
  </si>
  <si>
    <t>launchermxmltasks.mxres</t>
  </si>
  <si>
    <t>Restart the launcher</t>
  </si>
  <si>
    <t>Restart the launcher and start the adapter</t>
  </si>
  <si>
    <t>Restart the launcher and start the service</t>
  </si>
  <si>
    <t>SESSION MGMT</t>
  </si>
  <si>
    <t>FIN PARSER</t>
  </si>
  <si>
    <t>launchermxml_MGS.mxres</t>
  </si>
  <si>
    <t>mxmlworker</t>
  </si>
  <si>
    <t>launchermxml_BBG.mxres</t>
  </si>
  <si>
    <t>launchermxml_MW.mxres</t>
  </si>
  <si>
    <t>launchermxsmcobjectrepository.mxres</t>
  </si>
  <si>
    <t>#launchermxmlworker_mlc.mxres</t>
  </si>
  <si>
    <t xml:space="preserve">launchermxprocessing.mxres  </t>
  </si>
  <si>
    <t>MXPROCESSING</t>
  </si>
  <si>
    <t>MXML WORKER</t>
  </si>
  <si>
    <t>MX LOCK</t>
  </si>
  <si>
    <t>LOGIN SERVICE</t>
  </si>
  <si>
    <t>MX DISPATCHER</t>
  </si>
  <si>
    <t>Comment</t>
  </si>
  <si>
    <t>Was not in the startup script of NBS</t>
  </si>
  <si>
    <t>launcheromgeoctm.mxres</t>
  </si>
  <si>
    <t>OMGEOCTM</t>
  </si>
  <si>
    <t>launchermxmarginsphere.mxres</t>
  </si>
  <si>
    <t>marginsphere</t>
  </si>
  <si>
    <t>MARGIN SPHERE</t>
  </si>
  <si>
    <t>FIX</t>
  </si>
  <si>
    <t>launchermxfix.mxres</t>
  </si>
  <si>
    <t>fix</t>
  </si>
  <si>
    <t>launcherinventory.mxres</t>
  </si>
  <si>
    <t>INVENTORY</t>
  </si>
  <si>
    <t>launchermxcollateral.mxres</t>
  </si>
  <si>
    <t>COLLATERAL</t>
  </si>
  <si>
    <t>DSD</t>
  </si>
  <si>
    <t>launcher-rdbms.mxres</t>
  </si>
  <si>
    <t>launchermxlogaccess.mxres</t>
  </si>
  <si>
    <t>LOG ACCESS</t>
  </si>
  <si>
    <t>ORCHESTRATOR</t>
  </si>
  <si>
    <t>MATCHERV3.HISTO</t>
  </si>
  <si>
    <t>MATCHERV3.SPACE</t>
  </si>
  <si>
    <t>printsrv</t>
  </si>
  <si>
    <t>public.mxres.mxmlc.session.launcher.launcher.mxres</t>
  </si>
  <si>
    <t>FEDERATION</t>
  </si>
  <si>
    <t>MX OSP</t>
  </si>
  <si>
    <t>launchermxosp.mxres</t>
  </si>
  <si>
    <t>launchermxfederation.mxres</t>
  </si>
  <si>
    <t>launcherbbgsecurityimport.mxres</t>
  </si>
  <si>
    <t>BBG SECURITY IMPORT</t>
  </si>
  <si>
    <t>launchermarkitcredit.mxres</t>
  </si>
  <si>
    <t>launcherrtbsbbg.mxres</t>
  </si>
  <si>
    <t>RTBS BBG</t>
  </si>
  <si>
    <t>RTBS RFA</t>
  </si>
  <si>
    <t>launcherrtbsrfa.mxres</t>
  </si>
  <si>
    <t>IREPORTING</t>
  </si>
  <si>
    <t>ENTITLEMENT</t>
  </si>
  <si>
    <t>launchermxentitlement.mxres</t>
  </si>
  <si>
    <t>launcherstatistics.mxres</t>
  </si>
  <si>
    <t>launcheralert.mxres</t>
  </si>
  <si>
    <t>launchermxmarketrisk_engine_mx.mxres</t>
  </si>
  <si>
    <t>hub</t>
  </si>
  <si>
    <t>aagent</t>
  </si>
  <si>
    <t>mxhibernate</t>
  </si>
  <si>
    <t>Launcher Param</t>
  </si>
  <si>
    <t>launchermxdatapublisher.mxres</t>
  </si>
  <si>
    <t>MX DATAPUBLISHER</t>
  </si>
  <si>
    <t>MX VAR</t>
  </si>
  <si>
    <t>MX ACCOUNTING EOD</t>
  </si>
  <si>
    <t>MX ML TASK</t>
  </si>
  <si>
    <t>mlc</t>
  </si>
  <si>
    <t>lrb</t>
  </si>
  <si>
    <t>lts</t>
  </si>
  <si>
    <t>mdcs</t>
  </si>
  <si>
    <t>Layer</t>
  </si>
  <si>
    <t>Orch1</t>
  </si>
  <si>
    <t>Orch2</t>
  </si>
  <si>
    <t>Business</t>
  </si>
  <si>
    <t>Order</t>
  </si>
  <si>
    <t>PRINTSRV NT</t>
  </si>
  <si>
    <t>launchermxmlexchangeall.mxres
launchermxmlexchangesecondary.mxres
launchermxmlexchangespaces.mxres
launchermxmlworker.mxres</t>
  </si>
  <si>
    <t>mr-core</t>
  </si>
  <si>
    <t>mr-engines</t>
  </si>
  <si>
    <t>launchermxmarketrisk_engine.mxres
launchermxmarketrisk_variations_provider.mxres</t>
  </si>
  <si>
    <t>launchermxmarketrisk_registry.mxres
launchermxmarketrisk_manager.mxres
launchermxmarketrisk_orchestrator.mxres
launchermxmarketrisk_mpc.mxres</t>
  </si>
  <si>
    <t>mr-engines-mx</t>
  </si>
  <si>
    <t>MARKET RISK ENGINES</t>
  </si>
  <si>
    <t xml:space="preserve">launchermxorchestrator.mxres </t>
  </si>
  <si>
    <t>Restart the inventory</t>
  </si>
  <si>
    <t>Restart the launcher and the MGS tasks</t>
  </si>
  <si>
    <t>Restart the launcher and the BBG tasks</t>
  </si>
  <si>
    <t>Restart the launcher and the MW tasks</t>
  </si>
  <si>
    <t>Required by MLC</t>
  </si>
  <si>
    <t>Restart SMC object repository launcher. Restart failed tasks</t>
  </si>
  <si>
    <t>Restart the lts launcher</t>
  </si>
  <si>
    <t>Restart the datapublisher launcher</t>
  </si>
  <si>
    <t>Restart the mr engines mx only if the MR is working fine. Otherwise, stopMarketRiskService restart the mra launchers and startMarketRiskService.</t>
  </si>
  <si>
    <t>MXML</t>
  </si>
  <si>
    <t>MARKETDATA</t>
  </si>
  <si>
    <t>To be check with Func: warehouse of business event</t>
  </si>
  <si>
    <t xml:space="preserve">Colletral orchetrator + java engine used and borepo + MLC + mxmlc.collateral
</t>
  </si>
  <si>
    <t>If MR is connected to mlc there is a dep
The manager require MLC along with java engine and mx engine if default credentials
MPC handles the fork of the engines
Registry manage the mr sources and links with engines (mahdi hadji)
If MPC is down check if the stop start works
Manager to review the jvm sizing + mpc</t>
  </si>
  <si>
    <t xml:space="preserve">to be moved to the business layer. To check if the variation provider should be removed from the shortcut mr-engine
</t>
  </si>
  <si>
    <r>
      <t xml:space="preserve">The best practice would be to restart the whole application. 
However, if this is not possible the following procedure can be applied:
1. Use the script ant to stop VIT
  a. If the STOP script executes correctly, this can give us a hint that there is no operational problem in VIT
  b. If the script doesn’t finish executing, stop it after around 60s.
2. Stop the launchermxvit.mxres, ex: launchmxj.app –vit -k 
3. Run the script(s) that stop all workflows
  a. If the script executes successfully it means that the tasks were able to respond
  b. If not, stop the script after around 60s
4. If you have any additional launcherworker****.mxres, stop them at this stage
5. Stop MxML, through launchmxj.app –mxml -k
Before the restart, verify in the GUI monitor that all instances of Trade Repository and BO repository are killed:
 1. Start MxML 
 2. Start Workers 
 3. Start VIT
 4. Start workflows 
</t>
    </r>
    <r>
      <rPr>
        <b/>
        <sz val="12"/>
        <color theme="1"/>
        <rFont val="Calibri"/>
        <family val="2"/>
        <scheme val="minor"/>
      </rPr>
      <t>If the mxml worker fail:</t>
    </r>
    <r>
      <rPr>
        <sz val="12"/>
        <color theme="1"/>
        <rFont val="Calibri"/>
        <family val="2"/>
        <scheme val="minor"/>
      </rPr>
      <t xml:space="preserve">
1. Stop all the Workflow Tasks
2. Restart the launchermxmlworker.mxres
3. Start all the Workflow Tasks
</t>
    </r>
  </si>
  <si>
    <t>Requires the restart of MLC &amp;  LRB services, and any running LTS tasks. Restart of the workflows (basically trade repository services).</t>
  </si>
  <si>
    <t>Column1</t>
  </si>
  <si>
    <t>Description</t>
  </si>
  <si>
    <t>Restart the launcher mr-engines
stopMarketRiskService.sh
startMarketRiskService.sh
Before launching the startMarketRiskService.sh, make sure from the monit that all the engines have been stopped (or using a monitoring script).</t>
  </si>
  <si>
    <t>Reporting</t>
  </si>
  <si>
    <t>ok</t>
  </si>
  <si>
    <t>MARKET RISK CORE</t>
  </si>
  <si>
    <t>MARKET RISK MX ENGINES</t>
  </si>
  <si>
    <t>MARKETRISK</t>
  </si>
  <si>
    <t>Group</t>
  </si>
  <si>
    <t>MONITORING</t>
  </si>
  <si>
    <t>to be reviewed. Why the whole restart is required</t>
  </si>
  <si>
    <t>Ok</t>
  </si>
  <si>
    <t>REALTIME</t>
  </si>
  <si>
    <t>shared memory cleanup</t>
  </si>
  <si>
    <t>WRONG: no need to restart the below are dependancies Restart Markit credit service + markit tool client
Trade Repository
MDRS
MDCS + Real Time Chain</t>
  </si>
  <si>
    <t xml:space="preserve">launcherprintsrv.mxres
</t>
  </si>
  <si>
    <t>launchermxmlmatcher.mxres</t>
  </si>
  <si>
    <t>MATCHER</t>
  </si>
  <si>
    <t>restart the launcher and marginsphere tasks</t>
  </si>
  <si>
    <t>Restart the launcher and the FIX tasks</t>
  </si>
  <si>
    <t>to check with MLC ces</t>
  </si>
  <si>
    <t>COLLAT</t>
  </si>
  <si>
    <t>Restart the market risk launchers (mr-core, mr-engines and mr-engines-mx) with the mra services
stopMarketRiskService.sh
startMarketRiskService.sh
Before launching the startMarketRiskService.sh, make sure from the monit that all the engines have been stopped (or using a monitoring script).</t>
  </si>
  <si>
    <t>To print when in simul and datamart.
However, launcherprinterv3_nt.mxres is a worker that is launched on window in order to print</t>
  </si>
  <si>
    <t>to be removed after validation with pm: Required by Actuate</t>
  </si>
  <si>
    <t>restart all the matcher group followed by the matcher tasks</t>
  </si>
  <si>
    <t>?</t>
  </si>
  <si>
    <t>USER SESSION</t>
  </si>
  <si>
    <t>GENERIC</t>
  </si>
  <si>
    <t>????</t>
  </si>
  <si>
    <t>XXXXX</t>
  </si>
  <si>
    <t>MLC GENERIC</t>
  </si>
  <si>
    <t>Services startup</t>
  </si>
  <si>
    <t xml:space="preserve">startMarketRiskService.sh </t>
  </si>
  <si>
    <t>launchmxj.app -scriptant /MXJ_ANT_BUILD_FILE:public.mxres.federation.rtmsFederationScript.mxres /MXJ_ANT_TARGET:start</t>
  </si>
  <si>
    <t>launchmxj.app -scriptant /MXJ_ANT_BUILD_FILE:public.mxres.script.middleware.MXpress-start-MXSOAPREGISTRY.mxres /MXJ_ANT_TARGET:startSoapRegistry</t>
  </si>
  <si>
    <t>startOrchestrator.sh</t>
  </si>
  <si>
    <t>launchmxj.app -scriptant /MXJ_ANT_BUILD_FILE:public.mxres.connectivity.core.omgeo-ant-script.mxres /MXJ_ANT_TARGET:start</t>
  </si>
  <si>
    <t>cd mxmlexchange/autostart; ./xmlrequestscript_launchtask.sh</t>
  </si>
  <si>
    <t>Start the service MXORCHESTRATOR_PROCESSES</t>
  </si>
  <si>
    <t>Start Market risk services and engines</t>
  </si>
  <si>
    <t>start market data warmup</t>
  </si>
  <si>
    <t>Should this be used for production ? ??? sample/query ????</t>
  </si>
  <si>
    <t>Start MXML TASK</t>
  </si>
  <si>
    <t>Command</t>
  </si>
  <si>
    <t>start the OMGEO interface</t>
  </si>
  <si>
    <t>cd ./marketdata/cachetool; ./cachetool.sh -o warmup_save_`date +%A`.xml -i samples/query.xml -u DEFAULT;cd ../..</t>
  </si>
  <si>
    <t>cd ./mxprocessingscript;./xmlrequestscriptshell.sh ./MXpress-marketdata_wrmp;cd ..</t>
  </si>
  <si>
    <t>launchmxj.app -scriptant /MXJ_ANT_BUILD_FILE:public.mxres.mxrtbs.RTBStargets_std.xml /MXJ_ANT_TARGET:startDefaultConfig</t>
  </si>
  <si>
    <t>start realtime monitoring</t>
  </si>
  <si>
    <t>start SOAP services: MXSOAPREGISTRY</t>
  </si>
  <si>
    <t>LAUNCHERALL</t>
  </si>
  <si>
    <t>Dependency group</t>
  </si>
  <si>
    <t>MARKETRISK LAUNCHERS</t>
  </si>
  <si>
    <t>OMGEO</t>
  </si>
  <si>
    <t>The FS is the server responsible for the distribution of resources for other servers, services, MX sessions and launchers, for instance *.mxres, *.jar, *.dll, etc…</t>
  </si>
  <si>
    <t>The XMLS (XML Server or XML Home) is the main component of the middleware layer. It handles the registration of all the servers (except the FS), services, MX sessions and launchers. It is responsible also for managing authentication, rights and load balancing mechanism.</t>
  </si>
  <si>
    <t>The Murexnet server is an event server that manages all the logical locks of the system, for instance when a user open a trade for edit, the lock of that trade is handled by the Murexnet; each session when created subscribes to Murexnet server.</t>
  </si>
  <si>
    <t>MX Session service is the user context on the server side, it is the compute engine responsible for the financial calculations and functionalities.</t>
  </si>
  <si>
    <t>The login service is part of the new users's module available in MX.3, it is the service responsible for authenticating user credentials provided at the login screen.</t>
  </si>
  <si>
    <t>The Warehouse is a generic, event-driven service used to store different types of objects and maintain a list (journal) of events on these objects, used to build multiple user definable aggregation views of the events and maintain those views in several inventories. Those inventories are lists of aggregation keys, with cumulated results by key.
The Warehouse is required to maintain computation / aggregation in real-time.</t>
  </si>
  <si>
    <t>The Trade Repository performs business operations or retrieves an XML description of existing packages or trades in the application; it can be used to insert, update and perform market operations on trades in MX.</t>
  </si>
  <si>
    <t>The Processing Script is a background service that provides access to the MX functionalities from the command line. It can be used for example to automate some tasks such as running datamart feeders, EOD procedures, reports, and archiving procedures.</t>
  </si>
  <si>
    <t>As its name implies, the DAP service is used for publishing data, it is dedicated to the calculation and extraction of calculated financial data from the MX platform.</t>
  </si>
  <si>
    <t>The Deal Scanner is the parallel calculation engine service. The data publisher distributes the global calculation among many engines called scanner engines, and then controls and manages the execution of new attempts if a failure or a crash occurs. The engines read, compute and write data. This service must be launched each time a feeder is running in parallel mode.</t>
  </si>
  <si>
    <t>The Hibernate service is used for the import/export Murex business objects description along with all their dependencies through the configuration management tool.</t>
  </si>
  <si>
    <t>The SMC Object Repository service is used for the import/export of Murex business objects description along with all their dependencies through the configuration management tool</t>
  </si>
  <si>
    <t>The IReporting service makes all the datamart and reporting features available through an XML API. For instance, it allows the launching and monitoring of feeders, reports and batches by sending XML requests.</t>
  </si>
  <si>
    <t>The Dispatcher service is used for dispatching messages between launchers and Java services.</t>
  </si>
  <si>
    <t>The Market Risk Aggregator (MRA) is a specific component of the Market Risk module. This component is designed to aggregate large volumes of data (P&amp;L vectors, sensitivities) coming from various systems (MX.3, Mx G2000 or others) for risk analysis or reporting purposes.</t>
  </si>
  <si>
    <t>The Market Risk Aggregator engines service</t>
  </si>
  <si>
    <t>The Market Risk Aggregator 's mx engines.</t>
  </si>
  <si>
    <t xml:space="preserve">MLC is a limits system for monitoring and control of different types of risks. It provides some features as:
- Real-time exposure monitoring and limit checking.
- Analysis of the impact that transactions would have on user-defined limits
- Rejection or Alerts on transactions that would lead to a limit breach
- Reporting tool via LRB service to generate different type of reports
</t>
  </si>
  <si>
    <t>The login impl service is the service that authenticate the users</t>
  </si>
  <si>
    <t>MXML Exchange service is the STP solution proposed by murex since MXG2000 versions. This module is a server dedicated to exchange events pertaining to contracts and static data with external systems, in realtime.</t>
  </si>
  <si>
    <t>A hub is a routing service responsible of managing incoming requests to a given site or outgoing requests from a given site. It is therefore possible to put firewalls between sites and enable hub ports only.</t>
  </si>
  <si>
    <t>The amendment agent service acts as a matrix of best matching rules to inject the objects in the workflow. It constitues the first entry point to initialize the workglow.</t>
  </si>
  <si>
    <t>The JMX Federation Service is an MX.3 service that enables centralised real-time monitoring of MX.3 services that publish JMX information by "cascading" or "federation"</t>
  </si>
  <si>
    <t xml:space="preserve">The Market Data Contribution Service (MDCS) provides real-time connectivity for market data. It handles market data for all types of instruments supported by MX. The description of market data is in Murex public XML format: called MdMl.
The Market Data Contribution Service handles a memory representation of an XML tree containing the market data. </t>
  </si>
  <si>
    <t>The Real Time Bridging Service is an event driven service that allows bridging to multiple data sources. The data sources are the data provided by the Market Data providers like Reuters or Bloomberg. Through RTBS it is possible to connect to these providers using the default connections provided by the default package or some out of the box connections.</t>
  </si>
  <si>
    <t>launcherprinterv3_nt.mxres</t>
  </si>
  <si>
    <t>Restart only the worker</t>
  </si>
  <si>
    <t>This service is require to print documents from the workflows</t>
  </si>
  <si>
    <t>This service is require to interface with an external reporting system.</t>
  </si>
  <si>
    <t>This service is responsible of printing when a print request is performed from within the simulation screen and datamart.</t>
  </si>
  <si>
    <t>This service is responsible of importing security from BBG</t>
  </si>
  <si>
    <t>The market data repository engine is used to query, update the market data cache service pages.</t>
  </si>
  <si>
    <t>The main role of the activity feeders is to create a shared memory on every application server machine hosting the business engines. Later, the activity feeder will get the market data from the MDCS and copy it to the shared memory.</t>
  </si>
  <si>
    <r>
      <t xml:space="preserve">Restart the realtime chain: 
</t>
    </r>
    <r>
      <rPr>
        <b/>
        <u/>
        <sz val="12"/>
        <color theme="1"/>
        <rFont val="Calibri"/>
        <family val="2"/>
        <scheme val="minor"/>
      </rPr>
      <t>To stop the real-time chain:</t>
    </r>
    <r>
      <rPr>
        <sz val="12"/>
        <color theme="1"/>
        <rFont val="Calibri"/>
        <family val="2"/>
        <scheme val="minor"/>
      </rPr>
      <t xml:space="preserve">
1. Stop the activity feeders
2. Stop the MDCS
3. Stop the RTBS instances
4. Stop the RTBS launchers
Verify on all the machine that no process is declaring those launchers.
5. Clean the shared memory where the feeder is tarted
</t>
    </r>
    <r>
      <rPr>
        <b/>
        <u/>
        <sz val="12"/>
        <color theme="1"/>
        <rFont val="Calibri"/>
        <family val="2"/>
        <scheme val="minor"/>
      </rPr>
      <t>To start the real-time chain:</t>
    </r>
    <r>
      <rPr>
        <sz val="12"/>
        <color theme="1"/>
        <rFont val="Calibri"/>
        <family val="2"/>
        <scheme val="minor"/>
      </rPr>
      <t xml:space="preserve">
1. Start the MDCS launcher
2. Warmup
3. Start the RTBS launcher
4. Start the RTBS instances
5- Start the activity feeder launchers
</t>
    </r>
  </si>
  <si>
    <t>MUREXNET</t>
  </si>
  <si>
    <t>XML SERVER</t>
  </si>
  <si>
    <t>FILE SERVER</t>
  </si>
  <si>
    <t>to be tested if REALTIME is down 
+ test if the RTBS SERVICE is to be restarted</t>
  </si>
  <si>
    <t>The OSP service is required to access the validation screen that is used to assist the operator and the manager in the validation process. This screen covers the Back-Office operations:
Monitoring and Investigating: Action of searching, analyzing and selecting items to validate
Executing: Action of validating items, performing events and editing business objects</t>
  </si>
  <si>
    <t>Restart only the launcher. Make sure that MLC is up and running</t>
  </si>
  <si>
    <t xml:space="preserve">Restart the launcher. </t>
  </si>
  <si>
    <t>Mandatory launcher includes a set of services such as Navigation, ODR, ODRASSEMBL, mxmaintenance and mxprocessingrof. It is a mandatory launcher.</t>
  </si>
  <si>
    <t>This is a mandatory launcher with generic services required for the application.</t>
  </si>
  <si>
    <t>WMT</t>
  </si>
  <si>
    <t>BBG SECURITY IMPORT service is required to set up initial Security Master information and maintain this Security Master incrementally over time, based on information retrieved from Bloomberg Server API or Data License Per Security subscription.</t>
  </si>
  <si>
    <t>MARKITCREDIT service is used to import market data from MARKIT</t>
  </si>
  <si>
    <t>RTBSBBG is a service based on Bloomberg Server API that subscribes to information from Bloomberg (ServerAPI, Managed B-PIPE) and publishes information to RTBS service using the RTBS SPI.</t>
  </si>
  <si>
    <t>RTBSRFA is a service based on Reuters RFA Java API that subscribes to information from Reuters and publishes information to RTBS service using the RTBS SPI.</t>
  </si>
  <si>
    <t>PRINTSRV</t>
  </si>
  <si>
    <t>launchermatcherarchiverspacev3.mxres</t>
  </si>
  <si>
    <t>The session management handles Real Time Monitoring and Static Data operations on MLC</t>
  </si>
  <si>
    <t>The Entitlement service interacts with these entitlement systems to prove the use of market data and also permissioning process.</t>
  </si>
  <si>
    <t>The DSD service is required to run the Configuration Transfer Tool used for import/export and also to run the Data Structure Diagram tool.</t>
  </si>
  <si>
    <t>Log access service is the remote log access service.</t>
  </si>
  <si>
    <t>The statistics service retrieves on demand workflows monitoring metrics and then display as such in the Snapshot Mode for the given time frame and timezone. It is used for monitoring by WMT.</t>
  </si>
  <si>
    <t>The alert engine service: manages and executes the watchers. It polls information from the Federation service and sends out alerts if a predefined condition has been met. It is used for monitoring by WMT.</t>
  </si>
  <si>
    <t>It is an mxml worker service used to print documents. It is usually started on a Windows OS machine.</t>
  </si>
  <si>
    <t>It is the monitoring space service for the confirmation matcher module</t>
  </si>
  <si>
    <t>It is the archive space service for the confirmation matcher module</t>
  </si>
  <si>
    <t>The matcher launchers are required for a set of matcher tasks.</t>
  </si>
  <si>
    <t>The inventory service drives the impact of the various movements (held, pledge), balance resets, transfers on asset inventory.</t>
  </si>
  <si>
    <t>This service drives the orchestrator and collateral server (java service)</t>
  </si>
  <si>
    <t>The service is required by mxml to execute mxdictionnary formulas of type: MXSAFINPARSER</t>
  </si>
  <si>
    <t xml:space="preserve">This is the service used to interface with Margin Sphere interface </t>
  </si>
  <si>
    <t>This is an mxml worker service used by a set of Margin Sphere tasks. The set of tasks running on this worker is defined in the dispatching formulae</t>
  </si>
  <si>
    <t>This service is fix connector required to interface with bloomberg VCON</t>
  </si>
  <si>
    <t>This is an mxml worker service used by a set of Bloomberg tasks. The set of tasks running on this worker is defined in the dispatching formulae.</t>
  </si>
  <si>
    <t>This is an mxml worker service used by a set of MLC task. The set of tasks running on this worker is defined in the dispatching formulae</t>
  </si>
  <si>
    <t>This service is required to interface with OMGEO</t>
  </si>
  <si>
    <t>The Limits Task Scheduler (LTS) is a service use for automating the running of a multitude of tasks in MLC. It can be used for reporting purposes and also for a large number of JLS engine-related tasks as well as import and export functions.</t>
  </si>
  <si>
    <t>This service is necessary for modules which involve MLC communicating with a space in MxMlExchange.</t>
  </si>
  <si>
    <t>The Smc Risk service is the compute engine responsible for the financial calculations and functionalities as a background service.</t>
  </si>
  <si>
    <t>to be removed as no longer required for this version</t>
  </si>
  <si>
    <t>This launcher holds MXMLEXCHANGE.MXTASK services such as DEALTODOCUMENT.ENGINE required by the docSender tasks</t>
  </si>
  <si>
    <t>The MXVAR is the service responsible of the parallelization of VAR.</t>
  </si>
  <si>
    <t>The Limits Request Browser (LRB) is one of MLC's primary reporting tools. It is an independent service that remotely computes online limit utilization reports according to user requests.</t>
  </si>
  <si>
    <t>Was this delivered by murex project.</t>
  </si>
  <si>
    <t>The orchestrator service is required by the Collateral module</t>
  </si>
  <si>
    <t>MANDATORY</t>
  </si>
  <si>
    <t>POSITION SERVER</t>
  </si>
  <si>
    <t>WORKFLOW MANAGER</t>
  </si>
  <si>
    <t>MXHIBERNATE</t>
  </si>
  <si>
    <t>AMENDMENT AGENT</t>
  </si>
  <si>
    <t>ALERT</t>
  </si>
  <si>
    <t>STATISTICS</t>
  </si>
  <si>
    <t>Dependancies</t>
  </si>
  <si>
    <t>Optimized run</t>
  </si>
  <si>
    <t>Original run</t>
  </si>
  <si>
    <t>Optimized run accumulated (ms)</t>
  </si>
  <si>
    <t>original run accumulated (ms)</t>
  </si>
  <si>
    <t>Installation Code</t>
  </si>
  <si>
    <t>MXMLEXCHANGE</t>
  </si>
  <si>
    <t>MXMLWORKER</t>
  </si>
  <si>
    <t>launchermxmlworker.mxres</t>
  </si>
  <si>
    <t>ORC</t>
  </si>
  <si>
    <t>Nickname</t>
  </si>
  <si>
    <t>LAUNCHERMXMLEXCHANGEALL</t>
  </si>
  <si>
    <t>launchermxmlexchangeall.mxres</t>
  </si>
  <si>
    <t>LAUNCHERMXMLEXCHANGESECONDARY</t>
  </si>
  <si>
    <t>MXMLEXCHANGE.REPORTING</t>
  </si>
  <si>
    <t>launchermxmlexchangesecondary.mxres</t>
  </si>
  <si>
    <t>MXDICTIONARY.XML</t>
  </si>
  <si>
    <t>MXDICTIONARY</t>
  </si>
  <si>
    <t>MXDICTIONARY.SPACES</t>
  </si>
  <si>
    <t>MXTEMPLATES.SPACES</t>
  </si>
  <si>
    <t>MXTEMPLATES</t>
  </si>
  <si>
    <t>RELATIONSHIP</t>
  </si>
  <si>
    <t>MXDICTIONARY.REMOTE</t>
  </si>
  <si>
    <t>LAUNCHERMXMLEXCHANGESPACES</t>
  </si>
  <si>
    <t>MXMLEXCHANGE.SPACES</t>
  </si>
  <si>
    <t>launchermxmlexchangespaces.mxres</t>
  </si>
  <si>
    <t>MXMLEXCHANGE.LAUNCHER</t>
  </si>
  <si>
    <t>MXMARKETRISK</t>
  </si>
  <si>
    <t>MXMARKETRISK.SERVICE</t>
  </si>
  <si>
    <t>MXMULTIPROCESSCOMPUTING</t>
  </si>
  <si>
    <t>MXORCHESTRATOR</t>
  </si>
  <si>
    <t>LAUNCHERMARKETRISK</t>
  </si>
  <si>
    <t>launchermarketrisk.mxres</t>
  </si>
  <si>
    <t>LAUNCHERMXMARKETRISK_ENGINE</t>
  </si>
  <si>
    <t>MXMARKETRISK.ENGINE</t>
  </si>
  <si>
    <t>launchermxmarketrisk_engine.mxres</t>
  </si>
  <si>
    <t>MXMARKETRISK.ENGINE.MX</t>
  </si>
  <si>
    <t>LAUNCHERMXMARKETRISK_ENGINE_MX</t>
  </si>
  <si>
    <t>launchermxmarketrisk_manager.mxres</t>
  </si>
  <si>
    <t>LAUNCHERMXMARKETRISK_MANAGER</t>
  </si>
  <si>
    <t>MXMARKETRISK.MANAGER</t>
  </si>
  <si>
    <t>launchermxmarketrisk_mpc.mxres</t>
  </si>
  <si>
    <t>LAUNCHERMXMARKETRISK_MPC</t>
  </si>
  <si>
    <t>MXMARKETRISK.MPC</t>
  </si>
  <si>
    <t>launchermxmarketrisk_orchestrator.mxres</t>
  </si>
  <si>
    <t>LAUNCHERMXMARKETRISK_ORCHESTRATOR</t>
  </si>
  <si>
    <t>MXMARKETRISK.ORCHESTRATOR</t>
  </si>
  <si>
    <t>launchermxmarketrisk_registry.mxres</t>
  </si>
  <si>
    <t>LAUNCHERMXMARKETRISK_REGISTRY</t>
  </si>
  <si>
    <t>MXMARKETRISK.REGISTRY</t>
  </si>
  <si>
    <t>launchermxmarketrisk_variations_provider.mxres</t>
  </si>
  <si>
    <t>LAUNCHERMXMARKETRISK_VARIATIONS_PROVIDER</t>
  </si>
  <si>
    <t>MXMARKETRISK.VARIATIONS.PROVIDER</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</si>
</sst>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Calibri"/>
      <family val="2"/>
      <scheme val="minor"/>
    </font>
    <font>
      <sz val="12"/>
      <color theme="1"/>
      <name val="Calibri"/>
      <family val="2"/>
      <scheme val="minor"/>
    </font>
    <font>
      <sz val="12"/>
      <name val="Calibri"/>
      <family val="2"/>
      <scheme val="minor"/>
    </font>
    <font>
      <b/>
      <u/>
      <sz val="12"/>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b/>
      <sz val="12"/>
      <color theme="1"/>
      <name val="Calibri"/>
      <family val="2"/>
      <scheme val="minor"/>
    </font>
    <font>
      <sz val="12"/>
      <color theme="1"/>
      <name val="Calibri"/>
      <family val="2"/>
      <scheme val="minor"/>
    </font>
    <font>
      <sz val="11"/>
      <color theme="6" tint="0.39997558519241921"/>
      <name val="Calibri"/>
      <family val="2"/>
      <scheme val="minor"/>
    </font>
    <font>
      <b/>
      <sz val="18"/>
      <color theme="0"/>
      <name val="Calibri"/>
      <family val="2"/>
      <scheme val="minor"/>
    </font>
    <font>
      <b/>
      <strike/>
      <sz val="11"/>
      <color theme="1"/>
      <name val="Calibri"/>
      <family val="2"/>
      <scheme val="minor"/>
    </font>
    <font>
      <strike/>
      <sz val="11"/>
      <color theme="1"/>
      <name val="Calibri"/>
      <family val="2"/>
      <scheme val="minor"/>
    </font>
    <font>
      <b/>
      <strike/>
      <sz val="12"/>
      <color theme="1"/>
      <name val="Calibri"/>
      <family val="2"/>
      <scheme val="minor"/>
    </font>
    <font>
      <strike/>
      <sz val="12"/>
      <color theme="1"/>
      <name val="Calibri"/>
      <family val="2"/>
      <scheme val="minor"/>
    </font>
    <font>
      <i/>
      <sz val="11"/>
      <color theme="0" tint="-0.249977111117893"/>
      <name val="Calibri"/>
      <family val="2"/>
      <scheme val="minor"/>
    </font>
    <font>
      <sz val="11"/>
      <color theme="0" tint="-0.249977111117893"/>
      <name val="Calibri"/>
      <family val="2"/>
      <scheme val="minor"/>
    </font>
    <font>
      <sz val="12"/>
      <color theme="0" tint="-0.249977111117893"/>
      <name val="Calibri"/>
      <family val="2"/>
      <scheme val="minor"/>
    </font>
    <font>
      <b/>
      <sz val="11"/>
      <color theme="0"/>
      <name val="Calibri"/>
      <family val="2"/>
      <scheme val="minor"/>
    </font>
    <font>
      <i/>
      <sz val="11"/>
      <name val="Calibri"/>
      <family val="2"/>
      <scheme val="minor"/>
    </font>
    <font>
      <sz val="11"/>
      <name val="Calibri"/>
      <family val="2"/>
      <scheme val="minor"/>
    </font>
  </fonts>
  <fills count="9">
    <fill>
      <patternFill patternType="none"/>
    </fill>
    <fill>
      <patternFill patternType="gray125"/>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0"/>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6"/>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style="thin">
        <color indexed="64"/>
      </left>
      <right/>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6" fillId="0" borderId="0" applyNumberFormat="0" applyFill="0" applyBorder="0" applyAlignment="0" applyProtection="0"/>
    <xf numFmtId="0" fontId="7" fillId="3" borderId="0" applyNumberFormat="0" applyBorder="0" applyAlignment="0" applyProtection="0"/>
    <xf numFmtId="0" fontId="5" fillId="4" borderId="0" applyNumberFormat="0" applyBorder="0" applyAlignment="0" applyProtection="0"/>
  </cellStyleXfs>
  <cellXfs count="69">
    <xf numFmtId="0" fontId="0" fillId="0" borderId="0" xfId="0"/>
    <xf numFmtId="0" fontId="0" fillId="5" borderId="0" xfId="0" applyFill="1"/>
    <xf numFmtId="0" fontId="2" fillId="5" borderId="2" xfId="0" applyFont="1" applyFill="1" applyBorder="1" applyAlignment="1">
      <alignment vertical="top" wrapText="1"/>
    </xf>
    <xf numFmtId="0" fontId="3" fillId="5" borderId="2" xfId="0" applyFont="1" applyFill="1" applyBorder="1" applyAlignment="1">
      <alignment vertical="top" wrapText="1"/>
    </xf>
    <xf numFmtId="0" fontId="2" fillId="5" borderId="3" xfId="0" applyFont="1" applyFill="1" applyBorder="1" applyAlignment="1">
      <alignment vertical="top" wrapText="1"/>
    </xf>
    <xf numFmtId="0" fontId="2" fillId="5" borderId="0" xfId="0" applyFont="1" applyFill="1" applyBorder="1" applyAlignment="1">
      <alignment vertical="top" wrapText="1"/>
    </xf>
    <xf numFmtId="0" fontId="7" fillId="3" borderId="1" xfId="2" applyBorder="1" applyAlignment="1">
      <alignment vertical="top" wrapText="1"/>
    </xf>
    <xf numFmtId="0" fontId="5" fillId="4" borderId="3" xfId="3" applyBorder="1" applyAlignment="1">
      <alignment horizontal="center" vertical="top" wrapText="1"/>
    </xf>
    <xf numFmtId="0" fontId="0" fillId="4" borderId="2" xfId="3" applyFont="1" applyBorder="1" applyAlignment="1">
      <alignment horizontal="center" vertical="top" wrapText="1"/>
    </xf>
    <xf numFmtId="0" fontId="5" fillId="4" borderId="2" xfId="3" applyBorder="1" applyAlignment="1">
      <alignment horizontal="center" vertical="top" wrapText="1"/>
    </xf>
    <xf numFmtId="0" fontId="2" fillId="5" borderId="2" xfId="0" applyFont="1" applyFill="1" applyBorder="1" applyAlignment="1">
      <alignment horizontal="left" vertical="top" wrapText="1"/>
    </xf>
    <xf numFmtId="0" fontId="0" fillId="4" borderId="8" xfId="3" applyFont="1" applyBorder="1" applyAlignment="1">
      <alignment horizontal="center" vertical="top" wrapText="1"/>
    </xf>
    <xf numFmtId="0" fontId="0" fillId="4" borderId="9" xfId="3" applyFont="1" applyBorder="1" applyAlignment="1">
      <alignment horizontal="center" vertical="top" wrapText="1"/>
    </xf>
    <xf numFmtId="0" fontId="0" fillId="5" borderId="0" xfId="0" applyFill="1" applyAlignment="1">
      <alignment horizontal="left" vertical="top"/>
    </xf>
    <xf numFmtId="0" fontId="0" fillId="4" borderId="3" xfId="3" applyFont="1" applyBorder="1" applyAlignment="1">
      <alignment horizontal="center" vertical="top" wrapText="1"/>
    </xf>
    <xf numFmtId="0" fontId="0" fillId="6" borderId="0" xfId="0" applyFill="1" applyAlignment="1">
      <alignment horizontal="left" vertical="top"/>
    </xf>
    <xf numFmtId="0" fontId="0" fillId="6" borderId="0" xfId="0" applyFill="1"/>
    <xf numFmtId="0" fontId="0" fillId="6" borderId="4" xfId="0" applyFill="1" applyBorder="1" applyAlignment="1">
      <alignment horizontal="left" vertical="top"/>
    </xf>
    <xf numFmtId="0" fontId="5" fillId="4" borderId="9" xfId="3" applyBorder="1" applyAlignment="1">
      <alignment horizontal="center" vertical="top" wrapText="1"/>
    </xf>
    <xf numFmtId="0" fontId="5" fillId="4" borderId="8" xfId="3" applyBorder="1" applyAlignment="1">
      <alignment horizontal="center" vertical="top" wrapText="1"/>
    </xf>
    <xf numFmtId="0" fontId="8" fillId="5" borderId="3" xfId="0" applyFont="1" applyFill="1" applyBorder="1" applyAlignment="1">
      <alignment vertical="top" wrapText="1"/>
    </xf>
    <xf numFmtId="0" fontId="0" fillId="5" borderId="3" xfId="0" applyFill="1" applyBorder="1"/>
    <xf numFmtId="0" fontId="0" fillId="6" borderId="4" xfId="0" applyFill="1" applyBorder="1" applyAlignment="1">
      <alignment vertical="top"/>
    </xf>
    <xf numFmtId="0" fontId="9" fillId="5" borderId="3" xfId="0" applyFont="1" applyFill="1" applyBorder="1" applyAlignment="1">
      <alignment vertical="top" wrapText="1"/>
    </xf>
    <xf numFmtId="0" fontId="0" fillId="6" borderId="4" xfId="0" applyFill="1" applyBorder="1" applyAlignment="1">
      <alignment vertical="top" wrapText="1"/>
    </xf>
    <xf numFmtId="0" fontId="10" fillId="6" borderId="0" xfId="0" applyFont="1" applyFill="1" applyAlignment="1">
      <alignment horizontal="left" vertical="top"/>
    </xf>
    <xf numFmtId="0" fontId="2" fillId="5" borderId="9" xfId="0" applyFont="1" applyFill="1" applyBorder="1" applyAlignment="1">
      <alignment vertical="top" wrapText="1"/>
    </xf>
    <xf numFmtId="0" fontId="7" fillId="3" borderId="10" xfId="2" applyBorder="1" applyAlignment="1">
      <alignment vertical="top" wrapText="1"/>
    </xf>
    <xf numFmtId="0" fontId="9" fillId="5" borderId="9" xfId="0" applyFont="1" applyFill="1" applyBorder="1" applyAlignment="1">
      <alignment vertical="top" wrapText="1"/>
    </xf>
    <xf numFmtId="0" fontId="6" fillId="2" borderId="0" xfId="1" applyFill="1" applyBorder="1" applyAlignment="1">
      <alignment horizontal="center" vertical="top" wrapText="1"/>
    </xf>
    <xf numFmtId="0" fontId="12" fillId="6" borderId="0" xfId="0" applyFont="1" applyFill="1" applyAlignment="1">
      <alignment horizontal="left" vertical="top"/>
    </xf>
    <xf numFmtId="0" fontId="12" fillId="6" borderId="0" xfId="0" applyFont="1" applyFill="1"/>
    <xf numFmtId="0" fontId="13" fillId="6" borderId="0" xfId="0" applyFont="1" applyFill="1"/>
    <xf numFmtId="0" fontId="12" fillId="4" borderId="2" xfId="3" applyFont="1" applyBorder="1" applyAlignment="1">
      <alignment horizontal="center" vertical="top" wrapText="1"/>
    </xf>
    <xf numFmtId="0" fontId="12" fillId="4" borderId="3" xfId="3" applyFont="1" applyBorder="1" applyAlignment="1">
      <alignment horizontal="center" vertical="top" wrapText="1"/>
    </xf>
    <xf numFmtId="0" fontId="14" fillId="5" borderId="3" xfId="0" applyFont="1" applyFill="1" applyBorder="1" applyAlignment="1">
      <alignment vertical="top" wrapText="1"/>
    </xf>
    <xf numFmtId="0" fontId="15" fillId="5" borderId="2" xfId="0" applyFont="1" applyFill="1" applyBorder="1" applyAlignment="1">
      <alignment vertical="top" wrapText="1"/>
    </xf>
    <xf numFmtId="0" fontId="16" fillId="6" borderId="0" xfId="0" applyFont="1" applyFill="1" applyAlignment="1">
      <alignment horizontal="left" vertical="top"/>
    </xf>
    <xf numFmtId="0" fontId="17" fillId="6" borderId="0" xfId="0" applyFont="1" applyFill="1" applyAlignment="1">
      <alignment horizontal="left" vertical="top"/>
    </xf>
    <xf numFmtId="0" fontId="17" fillId="6" borderId="4" xfId="0" applyFont="1" applyFill="1" applyBorder="1" applyAlignment="1">
      <alignment vertical="top" wrapText="1"/>
    </xf>
    <xf numFmtId="0" fontId="17" fillId="4" borderId="2" xfId="3" applyFont="1" applyBorder="1" applyAlignment="1">
      <alignment horizontal="center" vertical="top" wrapText="1"/>
    </xf>
    <xf numFmtId="0" fontId="18" fillId="5" borderId="2" xfId="0" applyFont="1" applyFill="1" applyBorder="1" applyAlignment="1">
      <alignment vertical="top" wrapText="1"/>
    </xf>
    <xf numFmtId="0" fontId="18" fillId="5" borderId="9" xfId="0" applyFont="1" applyFill="1" applyBorder="1" applyAlignment="1">
      <alignment vertical="top" wrapText="1"/>
    </xf>
    <xf numFmtId="0" fontId="17" fillId="5" borderId="0" xfId="0" applyFont="1" applyFill="1"/>
    <xf numFmtId="0" fontId="19" fillId="3" borderId="1" xfId="2" applyFont="1" applyFill="1" applyBorder="1" applyAlignment="1">
      <alignment vertical="top" wrapText="1"/>
    </xf>
    <xf numFmtId="0" fontId="2" fillId="8" borderId="2" xfId="0" applyFont="1" applyFill="1" applyBorder="1" applyAlignment="1">
      <alignment vertical="top" wrapText="1"/>
    </xf>
    <xf numFmtId="0" fontId="3" fillId="8" borderId="2" xfId="0" applyFont="1" applyFill="1" applyBorder="1" applyAlignment="1">
      <alignment vertical="top" wrapText="1"/>
    </xf>
    <xf numFmtId="0" fontId="20" fillId="6" borderId="0" xfId="0" applyFont="1" applyFill="1" applyAlignment="1">
      <alignment horizontal="left" vertical="top"/>
    </xf>
    <xf numFmtId="0" fontId="21" fillId="6" borderId="0" xfId="0" applyFont="1" applyFill="1" applyAlignment="1">
      <alignment horizontal="left" vertical="top"/>
    </xf>
    <xf numFmtId="0" fontId="21" fillId="6" borderId="4" xfId="0" applyFont="1" applyFill="1" applyBorder="1" applyAlignment="1">
      <alignment vertical="top" wrapText="1"/>
    </xf>
    <xf numFmtId="0" fontId="21" fillId="4" borderId="2" xfId="3" applyFont="1" applyBorder="1" applyAlignment="1">
      <alignment horizontal="center" vertical="top" wrapText="1"/>
    </xf>
    <xf numFmtId="0" fontId="3" fillId="5" borderId="9" xfId="0" applyFont="1" applyFill="1" applyBorder="1" applyAlignment="1">
      <alignment vertical="top" wrapText="1"/>
    </xf>
    <xf numFmtId="0" fontId="21" fillId="5" borderId="0" xfId="0" applyFont="1" applyFill="1"/>
    <xf numFmtId="0" fontId="2" fillId="8" borderId="3" xfId="0" applyFont="1" applyFill="1" applyBorder="1" applyAlignment="1">
      <alignment vertical="top" wrapText="1"/>
    </xf>
    <xf numFmtId="0" fontId="9" fillId="8" borderId="3" xfId="0" applyFont="1" applyFill="1" applyBorder="1" applyAlignment="1">
      <alignment vertical="top" wrapText="1"/>
    </xf>
    <xf numFmtId="0" fontId="0" fillId="8" borderId="3" xfId="0" applyFill="1" applyBorder="1" applyAlignment="1">
      <alignment horizontal="left" vertical="top"/>
    </xf>
    <xf numFmtId="0" fontId="2" fillId="7" borderId="2" xfId="0" applyFont="1" applyFill="1" applyBorder="1" applyAlignment="1">
      <alignment horizontal="left" vertical="top" wrapText="1"/>
    </xf>
    <xf numFmtId="0" fontId="7" fillId="3" borderId="14" xfId="2" applyBorder="1" applyAlignment="1">
      <alignment horizontal="center" vertical="top" wrapText="1"/>
    </xf>
    <xf numFmtId="0" fontId="7" fillId="3" borderId="15" xfId="2" applyBorder="1" applyAlignment="1">
      <alignment horizontal="center" vertical="top" wrapText="1"/>
    </xf>
    <xf numFmtId="0" fontId="2" fillId="7" borderId="12" xfId="0" applyFont="1" applyFill="1" applyBorder="1" applyAlignment="1">
      <alignment horizontal="left" vertical="top" wrapText="1"/>
    </xf>
    <xf numFmtId="0" fontId="2" fillId="7" borderId="13" xfId="0" applyFont="1" applyFill="1" applyBorder="1" applyAlignment="1">
      <alignment horizontal="left" vertical="top" wrapText="1"/>
    </xf>
    <xf numFmtId="0" fontId="6" fillId="2" borderId="5" xfId="1" applyFill="1" applyBorder="1" applyAlignment="1">
      <alignment horizontal="center" vertical="top" wrapText="1"/>
    </xf>
    <xf numFmtId="0" fontId="6" fillId="2" borderId="6" xfId="1" applyFill="1" applyBorder="1" applyAlignment="1">
      <alignment horizontal="center" vertical="top" wrapText="1"/>
    </xf>
    <xf numFmtId="0" fontId="6" fillId="2" borderId="7" xfId="1" applyFill="1" applyBorder="1" applyAlignment="1">
      <alignment horizontal="center" vertical="top" wrapText="1"/>
    </xf>
    <xf numFmtId="0" fontId="1" fillId="5" borderId="0" xfId="0" applyFont="1" applyFill="1" applyAlignment="1">
      <alignment horizontal="center"/>
    </xf>
    <xf numFmtId="0" fontId="8" fillId="5" borderId="11" xfId="0" applyFont="1" applyFill="1" applyBorder="1" applyAlignment="1">
      <alignment horizontal="center" vertical="top" wrapText="1"/>
    </xf>
    <xf numFmtId="0" fontId="8" fillId="5" borderId="0" xfId="0" applyFont="1" applyFill="1" applyBorder="1" applyAlignment="1">
      <alignment horizontal="center" vertical="top" wrapText="1"/>
    </xf>
    <xf numFmtId="0" fontId="11" fillId="3" borderId="0" xfId="2" applyFont="1" applyAlignment="1">
      <alignment horizontal="center"/>
    </xf>
    <xf numFmtId="0" fontId="11" fillId="3" borderId="4" xfId="2" applyFont="1" applyBorder="1" applyAlignment="1">
      <alignment horizontal="center"/>
    </xf>
  </cellXfs>
  <cellStyles count="4">
    <cellStyle name="20% - Accent2" xfId="3" builtinId="34"/>
    <cellStyle name="Accent2" xfId="2" builtinId="33"/>
    <cellStyle name="Normal" xfId="0" builtinId="0"/>
    <cellStyle name="Warning Text" xfId="1" builtinId="11"/>
  </cellStyles>
  <dxfs count="11">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bottom style="thin">
          <color indexed="64"/>
        </bottom>
        <vertical/>
        <horizontal/>
      </border>
    </dxf>
    <dxf>
      <fill>
        <patternFill patternType="solid">
          <fgColor indexed="64"/>
          <bgColor theme="6" tint="0.39997558519241921"/>
        </patternFill>
      </fill>
      <alignment horizontal="left" vertical="top" textRotation="0" wrapText="0" indent="0" justifyLastLine="0" shrinkToFit="0" readingOrder="0"/>
    </dxf>
    <dxf>
      <fill>
        <patternFill patternType="solid">
          <fgColor indexed="64"/>
          <bgColor theme="6" tint="0.39997558519241921"/>
        </patternFill>
      </fill>
      <alignment horizontal="left" vertical="top" textRotation="0" wrapText="0" indent="0" justifyLastLine="0" shrinkToFit="0" readingOrder="0"/>
    </dxf>
    <dxf>
      <fill>
        <patternFill patternType="solid">
          <fgColor indexed="64"/>
          <bgColor theme="6" tint="0.39997558519241921"/>
        </patternFill>
      </fill>
      <alignment horizontal="left" vertical="top" textRotation="0" wrapText="0" indent="0" justifyLastLine="0" shrinkToFit="0" readingOrder="0"/>
    </dxf>
    <dxf>
      <fill>
        <patternFill patternType="solid">
          <fgColor indexed="64"/>
          <bgColor theme="6" tint="0.39997558519241921"/>
        </patternFill>
      </fill>
      <alignment horizontal="left" vertical="top" textRotation="0" wrapText="0"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general" vertical="top" textRotation="0" wrapText="1" indent="0" justifyLastLine="0" shrinkToFit="0" readingOrder="0"/>
    </dxf>
    <dxf>
      <alignment horizontal="general" vertical="top" textRotation="0" wrapText="1" indent="0" justifyLastLine="0" shrinkToFit="0" readingOrder="0"/>
      <border diagonalUp="0" diagonalDown="0" outline="0">
        <left style="medium">
          <color indexed="64"/>
        </left>
        <right style="medium">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Sheet1!$C$1</c:f>
              <c:strCache>
                <c:ptCount val="1"/>
                <c:pt idx="0">
                  <c:v>Optimized run accumulated (ms)</c:v>
                </c:pt>
              </c:strCache>
            </c:strRef>
          </c:tx>
          <c:marker>
            <c:symbol val="none"/>
          </c:marker>
          <c:val>
            <c:numRef>
              <c:f>Sheet1!$C$2:$C$1395</c:f>
              <c:numCache>
                <c:formatCode>General</c:formatCode>
                <c:ptCount val="1394"/>
                <c:pt idx="0">
                  <c:v>0</c:v>
                </c:pt>
                <c:pt idx="1">
                  <c:v>0</c:v>
                </c:pt>
                <c:pt idx="2">
                  <c:v>1</c:v>
                </c:pt>
                <c:pt idx="3">
                  <c:v>58</c:v>
                </c:pt>
                <c:pt idx="4">
                  <c:v>177</c:v>
                </c:pt>
                <c:pt idx="5">
                  <c:v>177</c:v>
                </c:pt>
                <c:pt idx="6">
                  <c:v>230</c:v>
                </c:pt>
                <c:pt idx="7">
                  <c:v>231</c:v>
                </c:pt>
                <c:pt idx="8">
                  <c:v>231</c:v>
                </c:pt>
                <c:pt idx="9">
                  <c:v>249</c:v>
                </c:pt>
                <c:pt idx="10">
                  <c:v>250</c:v>
                </c:pt>
                <c:pt idx="11">
                  <c:v>265</c:v>
                </c:pt>
                <c:pt idx="12">
                  <c:v>266</c:v>
                </c:pt>
                <c:pt idx="13">
                  <c:v>1146</c:v>
                </c:pt>
                <c:pt idx="14">
                  <c:v>7660</c:v>
                </c:pt>
                <c:pt idx="15">
                  <c:v>7661</c:v>
                </c:pt>
                <c:pt idx="16">
                  <c:v>228572</c:v>
                </c:pt>
                <c:pt idx="17">
                  <c:v>232446</c:v>
                </c:pt>
                <c:pt idx="18">
                  <c:v>232447</c:v>
                </c:pt>
                <c:pt idx="19">
                  <c:v>232447</c:v>
                </c:pt>
                <c:pt idx="20">
                  <c:v>232448</c:v>
                </c:pt>
                <c:pt idx="21">
                  <c:v>232448</c:v>
                </c:pt>
                <c:pt idx="22">
                  <c:v>232449</c:v>
                </c:pt>
                <c:pt idx="23">
                  <c:v>232449</c:v>
                </c:pt>
                <c:pt idx="24">
                  <c:v>232450</c:v>
                </c:pt>
                <c:pt idx="25">
                  <c:v>232450</c:v>
                </c:pt>
                <c:pt idx="26">
                  <c:v>232450</c:v>
                </c:pt>
                <c:pt idx="27">
                  <c:v>232451</c:v>
                </c:pt>
                <c:pt idx="28">
                  <c:v>232451</c:v>
                </c:pt>
                <c:pt idx="29">
                  <c:v>232452</c:v>
                </c:pt>
                <c:pt idx="30">
                  <c:v>232452</c:v>
                </c:pt>
                <c:pt idx="31">
                  <c:v>232453</c:v>
                </c:pt>
                <c:pt idx="32">
                  <c:v>232453</c:v>
                </c:pt>
                <c:pt idx="33">
                  <c:v>232454</c:v>
                </c:pt>
                <c:pt idx="34">
                  <c:v>232454</c:v>
                </c:pt>
                <c:pt idx="35">
                  <c:v>232455</c:v>
                </c:pt>
                <c:pt idx="36">
                  <c:v>232455</c:v>
                </c:pt>
                <c:pt idx="37">
                  <c:v>232456</c:v>
                </c:pt>
                <c:pt idx="38">
                  <c:v>232456</c:v>
                </c:pt>
                <c:pt idx="39">
                  <c:v>232457</c:v>
                </c:pt>
                <c:pt idx="40">
                  <c:v>232457</c:v>
                </c:pt>
                <c:pt idx="41">
                  <c:v>232458</c:v>
                </c:pt>
                <c:pt idx="42">
                  <c:v>232458</c:v>
                </c:pt>
                <c:pt idx="43">
                  <c:v>232459</c:v>
                </c:pt>
                <c:pt idx="44">
                  <c:v>232459</c:v>
                </c:pt>
                <c:pt idx="45">
                  <c:v>232459</c:v>
                </c:pt>
                <c:pt idx="46">
                  <c:v>232460</c:v>
                </c:pt>
                <c:pt idx="47">
                  <c:v>232460</c:v>
                </c:pt>
                <c:pt idx="48">
                  <c:v>232461</c:v>
                </c:pt>
                <c:pt idx="49">
                  <c:v>232462</c:v>
                </c:pt>
                <c:pt idx="50">
                  <c:v>232463</c:v>
                </c:pt>
                <c:pt idx="51">
                  <c:v>232463</c:v>
                </c:pt>
                <c:pt idx="52">
                  <c:v>232558</c:v>
                </c:pt>
                <c:pt idx="53">
                  <c:v>232558</c:v>
                </c:pt>
                <c:pt idx="54">
                  <c:v>232614</c:v>
                </c:pt>
                <c:pt idx="55">
                  <c:v>232614</c:v>
                </c:pt>
                <c:pt idx="56">
                  <c:v>232615</c:v>
                </c:pt>
                <c:pt idx="57">
                  <c:v>232615</c:v>
                </c:pt>
                <c:pt idx="58">
                  <c:v>232615</c:v>
                </c:pt>
                <c:pt idx="59">
                  <c:v>232616</c:v>
                </c:pt>
                <c:pt idx="60">
                  <c:v>232648</c:v>
                </c:pt>
                <c:pt idx="61">
                  <c:v>232648</c:v>
                </c:pt>
                <c:pt idx="62">
                  <c:v>232668</c:v>
                </c:pt>
                <c:pt idx="63">
                  <c:v>232669</c:v>
                </c:pt>
                <c:pt idx="64">
                  <c:v>232775</c:v>
                </c:pt>
                <c:pt idx="65">
                  <c:v>232897</c:v>
                </c:pt>
                <c:pt idx="66">
                  <c:v>232899</c:v>
                </c:pt>
                <c:pt idx="67">
                  <c:v>232899</c:v>
                </c:pt>
                <c:pt idx="68">
                  <c:v>233346</c:v>
                </c:pt>
                <c:pt idx="69">
                  <c:v>233468</c:v>
                </c:pt>
                <c:pt idx="70">
                  <c:v>233469</c:v>
                </c:pt>
                <c:pt idx="71">
                  <c:v>233469</c:v>
                </c:pt>
                <c:pt idx="72">
                  <c:v>233470</c:v>
                </c:pt>
                <c:pt idx="73">
                  <c:v>233470</c:v>
                </c:pt>
                <c:pt idx="74">
                  <c:v>233471</c:v>
                </c:pt>
                <c:pt idx="75">
                  <c:v>233508</c:v>
                </c:pt>
                <c:pt idx="76">
                  <c:v>233516</c:v>
                </c:pt>
                <c:pt idx="77">
                  <c:v>233516</c:v>
                </c:pt>
                <c:pt idx="78">
                  <c:v>233599</c:v>
                </c:pt>
                <c:pt idx="79">
                  <c:v>233600</c:v>
                </c:pt>
                <c:pt idx="80">
                  <c:v>233600</c:v>
                </c:pt>
                <c:pt idx="81">
                  <c:v>233601</c:v>
                </c:pt>
                <c:pt idx="82">
                  <c:v>233603</c:v>
                </c:pt>
                <c:pt idx="83">
                  <c:v>233603</c:v>
                </c:pt>
                <c:pt idx="84">
                  <c:v>233604</c:v>
                </c:pt>
                <c:pt idx="85">
                  <c:v>242687</c:v>
                </c:pt>
                <c:pt idx="86">
                  <c:v>352523</c:v>
                </c:pt>
                <c:pt idx="87">
                  <c:v>352851</c:v>
                </c:pt>
                <c:pt idx="88">
                  <c:v>380952</c:v>
                </c:pt>
                <c:pt idx="89">
                  <c:v>380952</c:v>
                </c:pt>
                <c:pt idx="90">
                  <c:v>380953</c:v>
                </c:pt>
                <c:pt idx="91">
                  <c:v>381418</c:v>
                </c:pt>
                <c:pt idx="92">
                  <c:v>381419</c:v>
                </c:pt>
                <c:pt idx="93">
                  <c:v>381455</c:v>
                </c:pt>
                <c:pt idx="94">
                  <c:v>381457</c:v>
                </c:pt>
                <c:pt idx="95">
                  <c:v>381494</c:v>
                </c:pt>
                <c:pt idx="96">
                  <c:v>381494</c:v>
                </c:pt>
                <c:pt idx="97">
                  <c:v>381502</c:v>
                </c:pt>
                <c:pt idx="98">
                  <c:v>381503</c:v>
                </c:pt>
                <c:pt idx="99">
                  <c:v>381503</c:v>
                </c:pt>
                <c:pt idx="100">
                  <c:v>381531</c:v>
                </c:pt>
                <c:pt idx="101">
                  <c:v>381534</c:v>
                </c:pt>
                <c:pt idx="102">
                  <c:v>381537</c:v>
                </c:pt>
                <c:pt idx="103">
                  <c:v>381539</c:v>
                </c:pt>
                <c:pt idx="104">
                  <c:v>381541</c:v>
                </c:pt>
                <c:pt idx="105">
                  <c:v>381541</c:v>
                </c:pt>
                <c:pt idx="106">
                  <c:v>381581</c:v>
                </c:pt>
                <c:pt idx="107">
                  <c:v>381581</c:v>
                </c:pt>
                <c:pt idx="108">
                  <c:v>381592</c:v>
                </c:pt>
                <c:pt idx="109">
                  <c:v>381592</c:v>
                </c:pt>
                <c:pt idx="110">
                  <c:v>381608</c:v>
                </c:pt>
                <c:pt idx="111">
                  <c:v>381608</c:v>
                </c:pt>
                <c:pt idx="112">
                  <c:v>381613</c:v>
                </c:pt>
                <c:pt idx="113">
                  <c:v>381614</c:v>
                </c:pt>
                <c:pt idx="114">
                  <c:v>381631</c:v>
                </c:pt>
                <c:pt idx="115">
                  <c:v>381631</c:v>
                </c:pt>
                <c:pt idx="116">
                  <c:v>381632</c:v>
                </c:pt>
                <c:pt idx="117">
                  <c:v>381637</c:v>
                </c:pt>
                <c:pt idx="118">
                  <c:v>381640</c:v>
                </c:pt>
                <c:pt idx="119">
                  <c:v>381656</c:v>
                </c:pt>
                <c:pt idx="120">
                  <c:v>381657</c:v>
                </c:pt>
                <c:pt idx="121">
                  <c:v>381736</c:v>
                </c:pt>
                <c:pt idx="122">
                  <c:v>381737</c:v>
                </c:pt>
                <c:pt idx="123">
                  <c:v>414717</c:v>
                </c:pt>
                <c:pt idx="124">
                  <c:v>414718</c:v>
                </c:pt>
                <c:pt idx="125">
                  <c:v>414718</c:v>
                </c:pt>
                <c:pt idx="126">
                  <c:v>468458</c:v>
                </c:pt>
                <c:pt idx="127">
                  <c:v>470910</c:v>
                </c:pt>
                <c:pt idx="128">
                  <c:v>474633</c:v>
                </c:pt>
                <c:pt idx="129">
                  <c:v>477167</c:v>
                </c:pt>
                <c:pt idx="130">
                  <c:v>483133</c:v>
                </c:pt>
                <c:pt idx="131">
                  <c:v>486746</c:v>
                </c:pt>
                <c:pt idx="132">
                  <c:v>491266</c:v>
                </c:pt>
                <c:pt idx="133">
                  <c:v>493646</c:v>
                </c:pt>
                <c:pt idx="134">
                  <c:v>498324</c:v>
                </c:pt>
                <c:pt idx="135">
                  <c:v>602943</c:v>
                </c:pt>
                <c:pt idx="136">
                  <c:v>602943</c:v>
                </c:pt>
                <c:pt idx="137">
                  <c:v>602943</c:v>
                </c:pt>
                <c:pt idx="138">
                  <c:v>608555</c:v>
                </c:pt>
                <c:pt idx="139">
                  <c:v>608556</c:v>
                </c:pt>
                <c:pt idx="140">
                  <c:v>608558</c:v>
                </c:pt>
                <c:pt idx="141">
                  <c:v>608573</c:v>
                </c:pt>
                <c:pt idx="142">
                  <c:v>608617</c:v>
                </c:pt>
                <c:pt idx="143">
                  <c:v>613507</c:v>
                </c:pt>
                <c:pt idx="144">
                  <c:v>619071</c:v>
                </c:pt>
                <c:pt idx="145">
                  <c:v>619075</c:v>
                </c:pt>
                <c:pt idx="146">
                  <c:v>619148</c:v>
                </c:pt>
                <c:pt idx="147">
                  <c:v>624721</c:v>
                </c:pt>
                <c:pt idx="148">
                  <c:v>624726</c:v>
                </c:pt>
                <c:pt idx="149">
                  <c:v>624736</c:v>
                </c:pt>
                <c:pt idx="150">
                  <c:v>630359</c:v>
                </c:pt>
                <c:pt idx="151">
                  <c:v>630461</c:v>
                </c:pt>
                <c:pt idx="152">
                  <c:v>630467</c:v>
                </c:pt>
                <c:pt idx="153">
                  <c:v>630469</c:v>
                </c:pt>
                <c:pt idx="154">
                  <c:v>630474</c:v>
                </c:pt>
                <c:pt idx="155">
                  <c:v>635135</c:v>
                </c:pt>
                <c:pt idx="156">
                  <c:v>640800</c:v>
                </c:pt>
                <c:pt idx="157">
                  <c:v>640802</c:v>
                </c:pt>
                <c:pt idx="158">
                  <c:v>640814</c:v>
                </c:pt>
                <c:pt idx="159">
                  <c:v>640815</c:v>
                </c:pt>
                <c:pt idx="160">
                  <c:v>640816</c:v>
                </c:pt>
                <c:pt idx="161">
                  <c:v>640816</c:v>
                </c:pt>
                <c:pt idx="162">
                  <c:v>640817</c:v>
                </c:pt>
                <c:pt idx="163">
                  <c:v>640818</c:v>
                </c:pt>
                <c:pt idx="164">
                  <c:v>640819</c:v>
                </c:pt>
                <c:pt idx="165">
                  <c:v>640819</c:v>
                </c:pt>
                <c:pt idx="166">
                  <c:v>712643</c:v>
                </c:pt>
                <c:pt idx="167">
                  <c:v>735319</c:v>
                </c:pt>
                <c:pt idx="168">
                  <c:v>735319</c:v>
                </c:pt>
                <c:pt idx="169">
                  <c:v>735321</c:v>
                </c:pt>
                <c:pt idx="170">
                  <c:v>735327</c:v>
                </c:pt>
                <c:pt idx="171">
                  <c:v>741222</c:v>
                </c:pt>
                <c:pt idx="172">
                  <c:v>799845</c:v>
                </c:pt>
                <c:pt idx="173">
                  <c:v>799846</c:v>
                </c:pt>
                <c:pt idx="174">
                  <c:v>809159</c:v>
                </c:pt>
                <c:pt idx="175">
                  <c:v>809161</c:v>
                </c:pt>
                <c:pt idx="176">
                  <c:v>814061</c:v>
                </c:pt>
                <c:pt idx="177">
                  <c:v>814062</c:v>
                </c:pt>
                <c:pt idx="178">
                  <c:v>817742</c:v>
                </c:pt>
                <c:pt idx="179">
                  <c:v>817758</c:v>
                </c:pt>
                <c:pt idx="180">
                  <c:v>817759</c:v>
                </c:pt>
                <c:pt idx="181">
                  <c:v>822255</c:v>
                </c:pt>
                <c:pt idx="182">
                  <c:v>822255</c:v>
                </c:pt>
                <c:pt idx="183">
                  <c:v>822256</c:v>
                </c:pt>
                <c:pt idx="184">
                  <c:v>827173</c:v>
                </c:pt>
                <c:pt idx="185">
                  <c:v>827212</c:v>
                </c:pt>
                <c:pt idx="186">
                  <c:v>827212</c:v>
                </c:pt>
                <c:pt idx="187">
                  <c:v>827213</c:v>
                </c:pt>
                <c:pt idx="188">
                  <c:v>827278</c:v>
                </c:pt>
                <c:pt idx="189">
                  <c:v>827281</c:v>
                </c:pt>
                <c:pt idx="190">
                  <c:v>832845</c:v>
                </c:pt>
                <c:pt idx="191">
                  <c:v>832892</c:v>
                </c:pt>
                <c:pt idx="192">
                  <c:v>832894</c:v>
                </c:pt>
                <c:pt idx="193">
                  <c:v>838433</c:v>
                </c:pt>
                <c:pt idx="194">
                  <c:v>838481</c:v>
                </c:pt>
                <c:pt idx="195">
                  <c:v>844040</c:v>
                </c:pt>
                <c:pt idx="196">
                  <c:v>844042</c:v>
                </c:pt>
                <c:pt idx="197">
                  <c:v>844048</c:v>
                </c:pt>
                <c:pt idx="198">
                  <c:v>844053</c:v>
                </c:pt>
                <c:pt idx="199">
                  <c:v>844053</c:v>
                </c:pt>
                <c:pt idx="200">
                  <c:v>848587</c:v>
                </c:pt>
                <c:pt idx="201">
                  <c:v>848587</c:v>
                </c:pt>
                <c:pt idx="202">
                  <c:v>850771</c:v>
                </c:pt>
                <c:pt idx="203">
                  <c:v>850772</c:v>
                </c:pt>
                <c:pt idx="204">
                  <c:v>856765</c:v>
                </c:pt>
                <c:pt idx="205">
                  <c:v>856765</c:v>
                </c:pt>
                <c:pt idx="206">
                  <c:v>862382</c:v>
                </c:pt>
                <c:pt idx="207">
                  <c:v>862462</c:v>
                </c:pt>
                <c:pt idx="208">
                  <c:v>863607</c:v>
                </c:pt>
                <c:pt idx="209">
                  <c:v>863607</c:v>
                </c:pt>
                <c:pt idx="210">
                  <c:v>863619</c:v>
                </c:pt>
                <c:pt idx="211">
                  <c:v>863620</c:v>
                </c:pt>
                <c:pt idx="212">
                  <c:v>914544</c:v>
                </c:pt>
                <c:pt idx="213">
                  <c:v>914545</c:v>
                </c:pt>
                <c:pt idx="214">
                  <c:v>920946</c:v>
                </c:pt>
                <c:pt idx="215">
                  <c:v>920964</c:v>
                </c:pt>
                <c:pt idx="216">
                  <c:v>920964</c:v>
                </c:pt>
                <c:pt idx="217">
                  <c:v>923106</c:v>
                </c:pt>
                <c:pt idx="218">
                  <c:v>923106</c:v>
                </c:pt>
                <c:pt idx="219">
                  <c:v>927697</c:v>
                </c:pt>
                <c:pt idx="220">
                  <c:v>927956</c:v>
                </c:pt>
                <c:pt idx="221">
                  <c:v>927957</c:v>
                </c:pt>
                <c:pt idx="222">
                  <c:v>930979</c:v>
                </c:pt>
                <c:pt idx="223">
                  <c:v>930980</c:v>
                </c:pt>
                <c:pt idx="224">
                  <c:v>931098</c:v>
                </c:pt>
                <c:pt idx="225">
                  <c:v>931099</c:v>
                </c:pt>
                <c:pt idx="226">
                  <c:v>931924</c:v>
                </c:pt>
                <c:pt idx="227">
                  <c:v>931924</c:v>
                </c:pt>
                <c:pt idx="228">
                  <c:v>933432</c:v>
                </c:pt>
                <c:pt idx="229">
                  <c:v>933436</c:v>
                </c:pt>
                <c:pt idx="230">
                  <c:v>972758</c:v>
                </c:pt>
                <c:pt idx="231">
                  <c:v>972758</c:v>
                </c:pt>
                <c:pt idx="232">
                  <c:v>972759</c:v>
                </c:pt>
                <c:pt idx="233">
                  <c:v>1009697</c:v>
                </c:pt>
                <c:pt idx="234">
                  <c:v>1009940</c:v>
                </c:pt>
                <c:pt idx="235">
                  <c:v>1010264</c:v>
                </c:pt>
                <c:pt idx="236">
                  <c:v>1010584</c:v>
                </c:pt>
                <c:pt idx="237">
                  <c:v>1010587</c:v>
                </c:pt>
                <c:pt idx="238">
                  <c:v>1010587</c:v>
                </c:pt>
                <c:pt idx="239">
                  <c:v>1010588</c:v>
                </c:pt>
                <c:pt idx="240">
                  <c:v>1010708</c:v>
                </c:pt>
                <c:pt idx="241">
                  <c:v>1010708</c:v>
                </c:pt>
                <c:pt idx="242">
                  <c:v>1010709</c:v>
                </c:pt>
                <c:pt idx="243">
                  <c:v>1010710</c:v>
                </c:pt>
                <c:pt idx="244">
                  <c:v>1011007</c:v>
                </c:pt>
                <c:pt idx="245">
                  <c:v>1011011</c:v>
                </c:pt>
                <c:pt idx="246">
                  <c:v>1011087</c:v>
                </c:pt>
                <c:pt idx="247">
                  <c:v>1011121</c:v>
                </c:pt>
                <c:pt idx="248">
                  <c:v>1011122</c:v>
                </c:pt>
                <c:pt idx="249">
                  <c:v>1011122</c:v>
                </c:pt>
                <c:pt idx="250">
                  <c:v>1011175</c:v>
                </c:pt>
                <c:pt idx="251">
                  <c:v>1011177</c:v>
                </c:pt>
                <c:pt idx="252">
                  <c:v>1011177</c:v>
                </c:pt>
                <c:pt idx="253">
                  <c:v>1011177</c:v>
                </c:pt>
                <c:pt idx="254">
                  <c:v>1011177</c:v>
                </c:pt>
                <c:pt idx="255">
                  <c:v>1011177</c:v>
                </c:pt>
                <c:pt idx="256">
                  <c:v>1011195</c:v>
                </c:pt>
                <c:pt idx="257">
                  <c:v>1011196</c:v>
                </c:pt>
                <c:pt idx="258">
                  <c:v>1011197</c:v>
                </c:pt>
                <c:pt idx="259">
                  <c:v>1011198</c:v>
                </c:pt>
                <c:pt idx="260">
                  <c:v>1011199</c:v>
                </c:pt>
                <c:pt idx="261">
                  <c:v>1011201</c:v>
                </c:pt>
                <c:pt idx="262">
                  <c:v>1011202</c:v>
                </c:pt>
                <c:pt idx="263">
                  <c:v>1011202</c:v>
                </c:pt>
                <c:pt idx="264">
                  <c:v>1011495</c:v>
                </c:pt>
                <c:pt idx="265">
                  <c:v>1011571</c:v>
                </c:pt>
                <c:pt idx="266">
                  <c:v>1011677</c:v>
                </c:pt>
                <c:pt idx="267">
                  <c:v>1012068</c:v>
                </c:pt>
                <c:pt idx="268">
                  <c:v>1012389</c:v>
                </c:pt>
                <c:pt idx="269">
                  <c:v>1014525</c:v>
                </c:pt>
                <c:pt idx="270">
                  <c:v>1014829</c:v>
                </c:pt>
                <c:pt idx="271">
                  <c:v>1014830</c:v>
                </c:pt>
                <c:pt idx="272">
                  <c:v>1014831</c:v>
                </c:pt>
                <c:pt idx="273">
                  <c:v>1014844</c:v>
                </c:pt>
                <c:pt idx="274">
                  <c:v>1015343</c:v>
                </c:pt>
                <c:pt idx="275">
                  <c:v>1015343</c:v>
                </c:pt>
                <c:pt idx="276">
                  <c:v>1015344</c:v>
                </c:pt>
                <c:pt idx="277">
                  <c:v>1015958</c:v>
                </c:pt>
                <c:pt idx="278">
                  <c:v>1015981</c:v>
                </c:pt>
                <c:pt idx="279">
                  <c:v>1015981</c:v>
                </c:pt>
                <c:pt idx="280">
                  <c:v>1016027</c:v>
                </c:pt>
                <c:pt idx="281">
                  <c:v>1016027</c:v>
                </c:pt>
                <c:pt idx="282">
                  <c:v>1021495</c:v>
                </c:pt>
                <c:pt idx="283">
                  <c:v>1021528</c:v>
                </c:pt>
                <c:pt idx="284">
                  <c:v>1021529</c:v>
                </c:pt>
                <c:pt idx="285">
                  <c:v>1021530</c:v>
                </c:pt>
                <c:pt idx="286">
                  <c:v>1021530</c:v>
                </c:pt>
                <c:pt idx="287">
                  <c:v>1021531</c:v>
                </c:pt>
                <c:pt idx="288">
                  <c:v>1021553</c:v>
                </c:pt>
                <c:pt idx="289">
                  <c:v>1021554</c:v>
                </c:pt>
                <c:pt idx="290">
                  <c:v>1021903</c:v>
                </c:pt>
                <c:pt idx="291">
                  <c:v>1021941</c:v>
                </c:pt>
                <c:pt idx="292">
                  <c:v>1021941</c:v>
                </c:pt>
                <c:pt idx="293">
                  <c:v>1071034</c:v>
                </c:pt>
                <c:pt idx="294">
                  <c:v>1071035</c:v>
                </c:pt>
                <c:pt idx="295">
                  <c:v>1102520</c:v>
                </c:pt>
                <c:pt idx="296">
                  <c:v>1102521</c:v>
                </c:pt>
                <c:pt idx="297">
                  <c:v>1102521</c:v>
                </c:pt>
                <c:pt idx="298">
                  <c:v>1143616</c:v>
                </c:pt>
                <c:pt idx="299">
                  <c:v>1143617</c:v>
                </c:pt>
                <c:pt idx="300">
                  <c:v>1143659</c:v>
                </c:pt>
                <c:pt idx="301">
                  <c:v>1143660</c:v>
                </c:pt>
                <c:pt idx="302">
                  <c:v>1143667</c:v>
                </c:pt>
                <c:pt idx="303">
                  <c:v>1143668</c:v>
                </c:pt>
                <c:pt idx="304">
                  <c:v>1143709</c:v>
                </c:pt>
                <c:pt idx="305">
                  <c:v>1143710</c:v>
                </c:pt>
                <c:pt idx="306">
                  <c:v>1150339</c:v>
                </c:pt>
                <c:pt idx="307">
                  <c:v>1150340</c:v>
                </c:pt>
                <c:pt idx="308">
                  <c:v>1150343</c:v>
                </c:pt>
                <c:pt idx="309">
                  <c:v>1150344</c:v>
                </c:pt>
                <c:pt idx="310">
                  <c:v>1150877</c:v>
                </c:pt>
                <c:pt idx="311">
                  <c:v>1150877</c:v>
                </c:pt>
                <c:pt idx="312">
                  <c:v>1150878</c:v>
                </c:pt>
                <c:pt idx="313">
                  <c:v>1150878</c:v>
                </c:pt>
                <c:pt idx="314">
                  <c:v>1150881</c:v>
                </c:pt>
                <c:pt idx="315">
                  <c:v>1150881</c:v>
                </c:pt>
                <c:pt idx="316">
                  <c:v>1150883</c:v>
                </c:pt>
                <c:pt idx="317">
                  <c:v>1153174</c:v>
                </c:pt>
                <c:pt idx="318">
                  <c:v>1153175</c:v>
                </c:pt>
                <c:pt idx="319">
                  <c:v>1153176</c:v>
                </c:pt>
                <c:pt idx="320">
                  <c:v>1153176</c:v>
                </c:pt>
                <c:pt idx="321">
                  <c:v>1153177</c:v>
                </c:pt>
                <c:pt idx="322">
                  <c:v>1153183</c:v>
                </c:pt>
                <c:pt idx="323">
                  <c:v>1153185</c:v>
                </c:pt>
                <c:pt idx="324">
                  <c:v>1172940</c:v>
                </c:pt>
                <c:pt idx="325">
                  <c:v>1173014</c:v>
                </c:pt>
                <c:pt idx="326">
                  <c:v>1173017</c:v>
                </c:pt>
                <c:pt idx="327">
                  <c:v>1175649</c:v>
                </c:pt>
                <c:pt idx="328">
                  <c:v>1175653</c:v>
                </c:pt>
                <c:pt idx="329">
                  <c:v>1177867</c:v>
                </c:pt>
                <c:pt idx="330">
                  <c:v>1179516</c:v>
                </c:pt>
                <c:pt idx="331">
                  <c:v>1183726</c:v>
                </c:pt>
                <c:pt idx="332">
                  <c:v>1183778</c:v>
                </c:pt>
                <c:pt idx="333">
                  <c:v>1183845</c:v>
                </c:pt>
                <c:pt idx="334">
                  <c:v>1183875</c:v>
                </c:pt>
                <c:pt idx="335">
                  <c:v>1183875</c:v>
                </c:pt>
                <c:pt idx="336">
                  <c:v>1183876</c:v>
                </c:pt>
                <c:pt idx="337">
                  <c:v>1183877</c:v>
                </c:pt>
                <c:pt idx="338">
                  <c:v>1183878</c:v>
                </c:pt>
                <c:pt idx="339">
                  <c:v>1183879</c:v>
                </c:pt>
                <c:pt idx="340">
                  <c:v>1186512</c:v>
                </c:pt>
                <c:pt idx="341">
                  <c:v>1192121</c:v>
                </c:pt>
                <c:pt idx="342">
                  <c:v>1192159</c:v>
                </c:pt>
                <c:pt idx="343">
                  <c:v>1194776</c:v>
                </c:pt>
                <c:pt idx="344">
                  <c:v>1200435</c:v>
                </c:pt>
                <c:pt idx="345">
                  <c:v>1217375</c:v>
                </c:pt>
                <c:pt idx="346">
                  <c:v>1235349</c:v>
                </c:pt>
                <c:pt idx="347">
                  <c:v>1952350</c:v>
                </c:pt>
                <c:pt idx="348">
                  <c:v>1952350</c:v>
                </c:pt>
                <c:pt idx="349">
                  <c:v>1952492</c:v>
                </c:pt>
                <c:pt idx="350">
                  <c:v>1952492</c:v>
                </c:pt>
                <c:pt idx="351">
                  <c:v>1952493</c:v>
                </c:pt>
                <c:pt idx="352">
                  <c:v>1952513</c:v>
                </c:pt>
                <c:pt idx="353">
                  <c:v>1952513</c:v>
                </c:pt>
                <c:pt idx="354">
                  <c:v>1952517</c:v>
                </c:pt>
                <c:pt idx="355">
                  <c:v>1952518</c:v>
                </c:pt>
                <c:pt idx="356">
                  <c:v>3118388</c:v>
                </c:pt>
                <c:pt idx="357">
                  <c:v>3118388</c:v>
                </c:pt>
                <c:pt idx="358">
                  <c:v>3118389</c:v>
                </c:pt>
                <c:pt idx="359">
                  <c:v>3332446</c:v>
                </c:pt>
                <c:pt idx="360">
                  <c:v>3332450</c:v>
                </c:pt>
                <c:pt idx="361">
                  <c:v>3371774</c:v>
                </c:pt>
                <c:pt idx="362">
                  <c:v>3371775</c:v>
                </c:pt>
                <c:pt idx="363">
                  <c:v>3765366</c:v>
                </c:pt>
                <c:pt idx="364">
                  <c:v>3799582</c:v>
                </c:pt>
                <c:pt idx="365">
                  <c:v>3799617</c:v>
                </c:pt>
                <c:pt idx="366">
                  <c:v>3799675</c:v>
                </c:pt>
                <c:pt idx="367">
                  <c:v>3802913</c:v>
                </c:pt>
                <c:pt idx="368">
                  <c:v>3802935</c:v>
                </c:pt>
                <c:pt idx="369">
                  <c:v>3802943</c:v>
                </c:pt>
                <c:pt idx="370">
                  <c:v>3802957</c:v>
                </c:pt>
                <c:pt idx="371">
                  <c:v>3802957</c:v>
                </c:pt>
                <c:pt idx="372">
                  <c:v>3802957</c:v>
                </c:pt>
                <c:pt idx="373">
                  <c:v>3802958</c:v>
                </c:pt>
                <c:pt idx="374">
                  <c:v>3803149</c:v>
                </c:pt>
                <c:pt idx="375">
                  <c:v>3803150</c:v>
                </c:pt>
                <c:pt idx="376">
                  <c:v>3803222</c:v>
                </c:pt>
                <c:pt idx="377">
                  <c:v>3803223</c:v>
                </c:pt>
                <c:pt idx="378">
                  <c:v>3803257</c:v>
                </c:pt>
                <c:pt idx="379">
                  <c:v>3803266</c:v>
                </c:pt>
                <c:pt idx="380">
                  <c:v>3803276</c:v>
                </c:pt>
                <c:pt idx="381">
                  <c:v>3807261</c:v>
                </c:pt>
                <c:pt idx="382">
                  <c:v>3807334</c:v>
                </c:pt>
                <c:pt idx="383">
                  <c:v>3807334</c:v>
                </c:pt>
                <c:pt idx="384">
                  <c:v>3808531</c:v>
                </c:pt>
                <c:pt idx="385">
                  <c:v>3808531</c:v>
                </c:pt>
                <c:pt idx="386">
                  <c:v>3817767</c:v>
                </c:pt>
                <c:pt idx="387">
                  <c:v>3817768</c:v>
                </c:pt>
                <c:pt idx="388">
                  <c:v>3817768</c:v>
                </c:pt>
                <c:pt idx="389">
                  <c:v>3817768</c:v>
                </c:pt>
                <c:pt idx="390">
                  <c:v>3817769</c:v>
                </c:pt>
                <c:pt idx="391">
                  <c:v>3817860</c:v>
                </c:pt>
                <c:pt idx="392">
                  <c:v>3817861</c:v>
                </c:pt>
                <c:pt idx="393">
                  <c:v>3818617</c:v>
                </c:pt>
                <c:pt idx="394">
                  <c:v>3818624</c:v>
                </c:pt>
                <c:pt idx="395">
                  <c:v>3818628</c:v>
                </c:pt>
                <c:pt idx="396">
                  <c:v>3818632</c:v>
                </c:pt>
                <c:pt idx="397">
                  <c:v>3818635</c:v>
                </c:pt>
                <c:pt idx="398">
                  <c:v>3818639</c:v>
                </c:pt>
                <c:pt idx="399">
                  <c:v>3818683</c:v>
                </c:pt>
                <c:pt idx="400">
                  <c:v>3818683</c:v>
                </c:pt>
                <c:pt idx="401">
                  <c:v>3818695</c:v>
                </c:pt>
                <c:pt idx="402">
                  <c:v>3818698</c:v>
                </c:pt>
                <c:pt idx="403">
                  <c:v>3818749</c:v>
                </c:pt>
                <c:pt idx="404">
                  <c:v>3819444</c:v>
                </c:pt>
                <c:pt idx="405">
                  <c:v>3819445</c:v>
                </c:pt>
                <c:pt idx="406">
                  <c:v>3823526</c:v>
                </c:pt>
                <c:pt idx="407">
                  <c:v>3823527</c:v>
                </c:pt>
                <c:pt idx="408">
                  <c:v>3826726</c:v>
                </c:pt>
                <c:pt idx="409">
                  <c:v>3826731</c:v>
                </c:pt>
                <c:pt idx="410">
                  <c:v>3826791</c:v>
                </c:pt>
                <c:pt idx="411">
                  <c:v>3826856</c:v>
                </c:pt>
                <c:pt idx="412">
                  <c:v>3826857</c:v>
                </c:pt>
                <c:pt idx="413">
                  <c:v>3826911</c:v>
                </c:pt>
                <c:pt idx="414">
                  <c:v>3826911</c:v>
                </c:pt>
                <c:pt idx="415">
                  <c:v>3826912</c:v>
                </c:pt>
                <c:pt idx="416">
                  <c:v>3827029</c:v>
                </c:pt>
                <c:pt idx="417">
                  <c:v>3827029</c:v>
                </c:pt>
                <c:pt idx="418">
                  <c:v>3827155</c:v>
                </c:pt>
                <c:pt idx="419">
                  <c:v>3827158</c:v>
                </c:pt>
                <c:pt idx="420">
                  <c:v>3827159</c:v>
                </c:pt>
                <c:pt idx="421">
                  <c:v>3827159</c:v>
                </c:pt>
                <c:pt idx="422">
                  <c:v>3827204</c:v>
                </c:pt>
                <c:pt idx="423">
                  <c:v>3827205</c:v>
                </c:pt>
                <c:pt idx="424">
                  <c:v>3827205</c:v>
                </c:pt>
                <c:pt idx="425">
                  <c:v>3827206</c:v>
                </c:pt>
                <c:pt idx="426">
                  <c:v>3827207</c:v>
                </c:pt>
                <c:pt idx="427">
                  <c:v>3827208</c:v>
                </c:pt>
                <c:pt idx="428">
                  <c:v>3827208</c:v>
                </c:pt>
                <c:pt idx="429">
                  <c:v>3827208</c:v>
                </c:pt>
                <c:pt idx="430">
                  <c:v>3827208</c:v>
                </c:pt>
                <c:pt idx="431">
                  <c:v>3827208</c:v>
                </c:pt>
                <c:pt idx="432">
                  <c:v>3827233</c:v>
                </c:pt>
                <c:pt idx="433">
                  <c:v>3827234</c:v>
                </c:pt>
                <c:pt idx="434">
                  <c:v>3827235</c:v>
                </c:pt>
                <c:pt idx="435">
                  <c:v>3827236</c:v>
                </c:pt>
                <c:pt idx="436">
                  <c:v>3827237</c:v>
                </c:pt>
                <c:pt idx="437">
                  <c:v>3827238</c:v>
                </c:pt>
                <c:pt idx="438">
                  <c:v>3827241</c:v>
                </c:pt>
                <c:pt idx="439">
                  <c:v>3827242</c:v>
                </c:pt>
                <c:pt idx="440">
                  <c:v>3827243</c:v>
                </c:pt>
                <c:pt idx="441">
                  <c:v>3827243</c:v>
                </c:pt>
                <c:pt idx="442">
                  <c:v>3827244</c:v>
                </c:pt>
                <c:pt idx="443">
                  <c:v>3827244</c:v>
                </c:pt>
                <c:pt idx="444">
                  <c:v>3827244</c:v>
                </c:pt>
                <c:pt idx="445">
                  <c:v>3827244</c:v>
                </c:pt>
                <c:pt idx="446">
                  <c:v>3827245</c:v>
                </c:pt>
                <c:pt idx="447">
                  <c:v>3827245</c:v>
                </c:pt>
                <c:pt idx="448">
                  <c:v>3827892</c:v>
                </c:pt>
                <c:pt idx="449">
                  <c:v>3827892</c:v>
                </c:pt>
                <c:pt idx="450">
                  <c:v>3829252</c:v>
                </c:pt>
                <c:pt idx="451">
                  <c:v>3829253</c:v>
                </c:pt>
                <c:pt idx="452">
                  <c:v>3829254</c:v>
                </c:pt>
                <c:pt idx="453">
                  <c:v>3829328</c:v>
                </c:pt>
                <c:pt idx="454">
                  <c:v>3829329</c:v>
                </c:pt>
                <c:pt idx="455">
                  <c:v>3840505</c:v>
                </c:pt>
                <c:pt idx="456">
                  <c:v>3840505</c:v>
                </c:pt>
                <c:pt idx="457">
                  <c:v>3940645</c:v>
                </c:pt>
                <c:pt idx="458">
                  <c:v>3951706</c:v>
                </c:pt>
                <c:pt idx="459">
                  <c:v>3951706</c:v>
                </c:pt>
                <c:pt idx="460">
                  <c:v>3951719</c:v>
                </c:pt>
                <c:pt idx="461">
                  <c:v>3951761</c:v>
                </c:pt>
                <c:pt idx="462">
                  <c:v>3951761</c:v>
                </c:pt>
                <c:pt idx="463">
                  <c:v>3951761</c:v>
                </c:pt>
                <c:pt idx="464">
                  <c:v>3951810</c:v>
                </c:pt>
                <c:pt idx="465">
                  <c:v>3951813</c:v>
                </c:pt>
                <c:pt idx="466">
                  <c:v>3951869</c:v>
                </c:pt>
                <c:pt idx="467">
                  <c:v>3951869</c:v>
                </c:pt>
                <c:pt idx="468">
                  <c:v>3951870</c:v>
                </c:pt>
                <c:pt idx="469">
                  <c:v>3951906</c:v>
                </c:pt>
                <c:pt idx="470">
                  <c:v>3951908</c:v>
                </c:pt>
                <c:pt idx="471">
                  <c:v>3951910</c:v>
                </c:pt>
                <c:pt idx="472">
                  <c:v>3951911</c:v>
                </c:pt>
                <c:pt idx="473">
                  <c:v>3951912</c:v>
                </c:pt>
                <c:pt idx="474">
                  <c:v>3951935</c:v>
                </c:pt>
                <c:pt idx="475">
                  <c:v>3951935</c:v>
                </c:pt>
                <c:pt idx="476">
                  <c:v>3951936</c:v>
                </c:pt>
                <c:pt idx="477">
                  <c:v>3952006</c:v>
                </c:pt>
                <c:pt idx="478">
                  <c:v>3952007</c:v>
                </c:pt>
                <c:pt idx="479">
                  <c:v>3952008</c:v>
                </c:pt>
                <c:pt idx="480">
                  <c:v>3952010</c:v>
                </c:pt>
                <c:pt idx="481">
                  <c:v>3952012</c:v>
                </c:pt>
                <c:pt idx="482">
                  <c:v>3952012</c:v>
                </c:pt>
                <c:pt idx="483">
                  <c:v>3952013</c:v>
                </c:pt>
                <c:pt idx="484">
                  <c:v>3952013</c:v>
                </c:pt>
                <c:pt idx="485">
                  <c:v>3952014</c:v>
                </c:pt>
                <c:pt idx="486">
                  <c:v>3952045</c:v>
                </c:pt>
                <c:pt idx="487">
                  <c:v>3952047</c:v>
                </c:pt>
                <c:pt idx="488">
                  <c:v>3952049</c:v>
                </c:pt>
                <c:pt idx="489">
                  <c:v>3952051</c:v>
                </c:pt>
                <c:pt idx="490">
                  <c:v>3952051</c:v>
                </c:pt>
                <c:pt idx="491">
                  <c:v>3952053</c:v>
                </c:pt>
                <c:pt idx="492">
                  <c:v>3952053</c:v>
                </c:pt>
                <c:pt idx="493">
                  <c:v>3952055</c:v>
                </c:pt>
                <c:pt idx="494">
                  <c:v>3952055</c:v>
                </c:pt>
                <c:pt idx="495">
                  <c:v>3952086</c:v>
                </c:pt>
                <c:pt idx="496">
                  <c:v>3952087</c:v>
                </c:pt>
                <c:pt idx="497">
                  <c:v>3952087</c:v>
                </c:pt>
                <c:pt idx="498">
                  <c:v>3952157</c:v>
                </c:pt>
                <c:pt idx="499">
                  <c:v>3952177</c:v>
                </c:pt>
                <c:pt idx="500">
                  <c:v>3952179</c:v>
                </c:pt>
                <c:pt idx="501">
                  <c:v>3952185</c:v>
                </c:pt>
                <c:pt idx="502">
                  <c:v>3952223</c:v>
                </c:pt>
                <c:pt idx="503">
                  <c:v>3952225</c:v>
                </c:pt>
                <c:pt idx="504">
                  <c:v>3952225</c:v>
                </c:pt>
                <c:pt idx="505">
                  <c:v>3952226</c:v>
                </c:pt>
                <c:pt idx="506">
                  <c:v>3952226</c:v>
                </c:pt>
                <c:pt idx="507">
                  <c:v>3952226</c:v>
                </c:pt>
                <c:pt idx="508">
                  <c:v>3952230</c:v>
                </c:pt>
                <c:pt idx="509">
                  <c:v>3952231</c:v>
                </c:pt>
                <c:pt idx="510">
                  <c:v>3952233</c:v>
                </c:pt>
                <c:pt idx="511">
                  <c:v>3952234</c:v>
                </c:pt>
                <c:pt idx="512">
                  <c:v>3952235</c:v>
                </c:pt>
                <c:pt idx="513">
                  <c:v>3952236</c:v>
                </c:pt>
                <c:pt idx="514">
                  <c:v>3952238</c:v>
                </c:pt>
                <c:pt idx="515">
                  <c:v>3952238</c:v>
                </c:pt>
                <c:pt idx="516">
                  <c:v>3952239</c:v>
                </c:pt>
                <c:pt idx="517">
                  <c:v>3952240</c:v>
                </c:pt>
                <c:pt idx="518">
                  <c:v>3952240</c:v>
                </c:pt>
                <c:pt idx="519">
                  <c:v>3952253</c:v>
                </c:pt>
                <c:pt idx="520">
                  <c:v>3952253</c:v>
                </c:pt>
                <c:pt idx="521">
                  <c:v>3952253</c:v>
                </c:pt>
                <c:pt idx="522">
                  <c:v>3952328</c:v>
                </c:pt>
                <c:pt idx="523">
                  <c:v>3952329</c:v>
                </c:pt>
                <c:pt idx="524">
                  <c:v>3952330</c:v>
                </c:pt>
                <c:pt idx="525">
                  <c:v>3952331</c:v>
                </c:pt>
                <c:pt idx="526">
                  <c:v>3952464</c:v>
                </c:pt>
                <c:pt idx="527">
                  <c:v>3952467</c:v>
                </c:pt>
                <c:pt idx="528">
                  <c:v>3952468</c:v>
                </c:pt>
                <c:pt idx="529">
                  <c:v>3952468</c:v>
                </c:pt>
                <c:pt idx="530">
                  <c:v>3952470</c:v>
                </c:pt>
                <c:pt idx="531">
                  <c:v>3952471</c:v>
                </c:pt>
                <c:pt idx="532">
                  <c:v>3952471</c:v>
                </c:pt>
                <c:pt idx="533">
                  <c:v>3952483</c:v>
                </c:pt>
                <c:pt idx="534">
                  <c:v>3952483</c:v>
                </c:pt>
                <c:pt idx="535">
                  <c:v>3952484</c:v>
                </c:pt>
                <c:pt idx="536">
                  <c:v>3952562</c:v>
                </c:pt>
                <c:pt idx="537">
                  <c:v>3952563</c:v>
                </c:pt>
                <c:pt idx="538">
                  <c:v>3952564</c:v>
                </c:pt>
                <c:pt idx="539">
                  <c:v>3952565</c:v>
                </c:pt>
                <c:pt idx="540">
                  <c:v>3952566</c:v>
                </c:pt>
                <c:pt idx="541">
                  <c:v>3952586</c:v>
                </c:pt>
                <c:pt idx="542">
                  <c:v>3952588</c:v>
                </c:pt>
                <c:pt idx="543">
                  <c:v>3952588</c:v>
                </c:pt>
                <c:pt idx="544">
                  <c:v>3952590</c:v>
                </c:pt>
                <c:pt idx="545">
                  <c:v>3952590</c:v>
                </c:pt>
                <c:pt idx="546">
                  <c:v>3952591</c:v>
                </c:pt>
                <c:pt idx="547">
                  <c:v>3952593</c:v>
                </c:pt>
                <c:pt idx="548">
                  <c:v>3952595</c:v>
                </c:pt>
                <c:pt idx="549">
                  <c:v>3952597</c:v>
                </c:pt>
                <c:pt idx="550">
                  <c:v>3952597</c:v>
                </c:pt>
                <c:pt idx="551">
                  <c:v>3952598</c:v>
                </c:pt>
                <c:pt idx="552">
                  <c:v>3952599</c:v>
                </c:pt>
                <c:pt idx="553">
                  <c:v>3952599</c:v>
                </c:pt>
                <c:pt idx="554">
                  <c:v>3952697</c:v>
                </c:pt>
                <c:pt idx="555">
                  <c:v>3952699</c:v>
                </c:pt>
                <c:pt idx="556">
                  <c:v>3952699</c:v>
                </c:pt>
                <c:pt idx="557">
                  <c:v>3952700</c:v>
                </c:pt>
                <c:pt idx="558">
                  <c:v>3952702</c:v>
                </c:pt>
                <c:pt idx="559">
                  <c:v>3952703</c:v>
                </c:pt>
                <c:pt idx="560">
                  <c:v>3952704</c:v>
                </c:pt>
                <c:pt idx="561">
                  <c:v>3952706</c:v>
                </c:pt>
                <c:pt idx="562">
                  <c:v>3952707</c:v>
                </c:pt>
                <c:pt idx="563">
                  <c:v>3952708</c:v>
                </c:pt>
                <c:pt idx="564">
                  <c:v>3952708</c:v>
                </c:pt>
                <c:pt idx="565">
                  <c:v>3952942</c:v>
                </c:pt>
                <c:pt idx="566">
                  <c:v>3952942</c:v>
                </c:pt>
                <c:pt idx="567">
                  <c:v>3953314</c:v>
                </c:pt>
                <c:pt idx="568">
                  <c:v>3953314</c:v>
                </c:pt>
                <c:pt idx="569">
                  <c:v>3953384</c:v>
                </c:pt>
                <c:pt idx="570">
                  <c:v>3953438</c:v>
                </c:pt>
                <c:pt idx="571">
                  <c:v>3953439</c:v>
                </c:pt>
                <c:pt idx="572">
                  <c:v>3953440</c:v>
                </c:pt>
                <c:pt idx="573">
                  <c:v>3953612</c:v>
                </c:pt>
                <c:pt idx="574">
                  <c:v>3956856</c:v>
                </c:pt>
                <c:pt idx="575">
                  <c:v>3956858</c:v>
                </c:pt>
                <c:pt idx="576">
                  <c:v>4006401</c:v>
                </c:pt>
                <c:pt idx="577">
                  <c:v>4006404</c:v>
                </c:pt>
                <c:pt idx="578">
                  <c:v>4006407</c:v>
                </c:pt>
                <c:pt idx="579">
                  <c:v>4006428</c:v>
                </c:pt>
                <c:pt idx="580">
                  <c:v>4006428</c:v>
                </c:pt>
                <c:pt idx="581">
                  <c:v>4006494</c:v>
                </c:pt>
                <c:pt idx="582">
                  <c:v>4006494</c:v>
                </c:pt>
                <c:pt idx="583">
                  <c:v>4006495</c:v>
                </c:pt>
                <c:pt idx="584">
                  <c:v>4006495</c:v>
                </c:pt>
                <c:pt idx="585">
                  <c:v>4006496</c:v>
                </c:pt>
                <c:pt idx="586">
                  <c:v>4006566</c:v>
                </c:pt>
                <c:pt idx="587">
                  <c:v>4006567</c:v>
                </c:pt>
                <c:pt idx="588">
                  <c:v>4006570</c:v>
                </c:pt>
                <c:pt idx="589">
                  <c:v>4006572</c:v>
                </c:pt>
                <c:pt idx="590">
                  <c:v>4006574</c:v>
                </c:pt>
                <c:pt idx="591">
                  <c:v>4006575</c:v>
                </c:pt>
                <c:pt idx="592">
                  <c:v>4006577</c:v>
                </c:pt>
                <c:pt idx="593">
                  <c:v>4006578</c:v>
                </c:pt>
                <c:pt idx="594">
                  <c:v>4006580</c:v>
                </c:pt>
                <c:pt idx="595">
                  <c:v>4006581</c:v>
                </c:pt>
                <c:pt idx="596">
                  <c:v>4006583</c:v>
                </c:pt>
                <c:pt idx="597">
                  <c:v>4006585</c:v>
                </c:pt>
                <c:pt idx="598">
                  <c:v>4006592</c:v>
                </c:pt>
                <c:pt idx="599">
                  <c:v>4006596</c:v>
                </c:pt>
                <c:pt idx="600">
                  <c:v>4006596</c:v>
                </c:pt>
                <c:pt idx="601">
                  <c:v>4006597</c:v>
                </c:pt>
                <c:pt idx="602">
                  <c:v>4006598</c:v>
                </c:pt>
                <c:pt idx="603">
                  <c:v>4006601</c:v>
                </c:pt>
                <c:pt idx="604">
                  <c:v>4006700</c:v>
                </c:pt>
                <c:pt idx="605">
                  <c:v>4006747</c:v>
                </c:pt>
                <c:pt idx="606">
                  <c:v>4006748</c:v>
                </c:pt>
                <c:pt idx="607">
                  <c:v>4006749</c:v>
                </c:pt>
                <c:pt idx="608">
                  <c:v>4006749</c:v>
                </c:pt>
                <c:pt idx="609">
                  <c:v>4006750</c:v>
                </c:pt>
                <c:pt idx="610">
                  <c:v>4006851</c:v>
                </c:pt>
                <c:pt idx="611">
                  <c:v>4006852</c:v>
                </c:pt>
                <c:pt idx="612">
                  <c:v>4007150</c:v>
                </c:pt>
                <c:pt idx="613">
                  <c:v>4007210</c:v>
                </c:pt>
                <c:pt idx="614">
                  <c:v>4007248</c:v>
                </c:pt>
                <c:pt idx="615">
                  <c:v>4007288</c:v>
                </c:pt>
                <c:pt idx="616">
                  <c:v>4007328</c:v>
                </c:pt>
                <c:pt idx="617">
                  <c:v>4007371</c:v>
                </c:pt>
                <c:pt idx="618">
                  <c:v>4007427</c:v>
                </c:pt>
                <c:pt idx="619">
                  <c:v>4007477</c:v>
                </c:pt>
                <c:pt idx="620">
                  <c:v>4008227</c:v>
                </c:pt>
                <c:pt idx="621">
                  <c:v>4008228</c:v>
                </c:pt>
                <c:pt idx="622">
                  <c:v>4008275</c:v>
                </c:pt>
                <c:pt idx="623">
                  <c:v>4008363</c:v>
                </c:pt>
                <c:pt idx="624">
                  <c:v>4008426</c:v>
                </c:pt>
                <c:pt idx="625">
                  <c:v>4008433</c:v>
                </c:pt>
                <c:pt idx="626">
                  <c:v>4008433</c:v>
                </c:pt>
                <c:pt idx="627">
                  <c:v>4008439</c:v>
                </c:pt>
                <c:pt idx="628">
                  <c:v>4008439</c:v>
                </c:pt>
                <c:pt idx="629">
                  <c:v>4008442</c:v>
                </c:pt>
                <c:pt idx="630">
                  <c:v>4008442</c:v>
                </c:pt>
                <c:pt idx="631">
                  <c:v>4008442</c:v>
                </c:pt>
                <c:pt idx="632">
                  <c:v>4008442</c:v>
                </c:pt>
                <c:pt idx="633">
                  <c:v>4008522</c:v>
                </c:pt>
                <c:pt idx="634">
                  <c:v>4008524</c:v>
                </c:pt>
                <c:pt idx="635">
                  <c:v>4008534</c:v>
                </c:pt>
                <c:pt idx="636">
                  <c:v>4008535</c:v>
                </c:pt>
                <c:pt idx="637">
                  <c:v>4008542</c:v>
                </c:pt>
                <c:pt idx="638">
                  <c:v>4008542</c:v>
                </c:pt>
                <c:pt idx="639">
                  <c:v>4008554</c:v>
                </c:pt>
                <c:pt idx="640">
                  <c:v>4008555</c:v>
                </c:pt>
                <c:pt idx="641">
                  <c:v>4008559</c:v>
                </c:pt>
                <c:pt idx="642">
                  <c:v>4008559</c:v>
                </c:pt>
                <c:pt idx="643">
                  <c:v>4013446</c:v>
                </c:pt>
                <c:pt idx="644">
                  <c:v>4013446</c:v>
                </c:pt>
                <c:pt idx="645">
                  <c:v>4013451</c:v>
                </c:pt>
                <c:pt idx="646">
                  <c:v>4013451</c:v>
                </c:pt>
                <c:pt idx="647">
                  <c:v>4013462</c:v>
                </c:pt>
                <c:pt idx="648">
                  <c:v>4013462</c:v>
                </c:pt>
                <c:pt idx="649">
                  <c:v>4013467</c:v>
                </c:pt>
                <c:pt idx="650">
                  <c:v>4013467</c:v>
                </c:pt>
                <c:pt idx="651">
                  <c:v>4013469</c:v>
                </c:pt>
                <c:pt idx="652">
                  <c:v>4013475</c:v>
                </c:pt>
                <c:pt idx="653">
                  <c:v>4013482</c:v>
                </c:pt>
                <c:pt idx="654">
                  <c:v>4013486</c:v>
                </c:pt>
                <c:pt idx="655">
                  <c:v>4013486</c:v>
                </c:pt>
                <c:pt idx="656">
                  <c:v>4013487</c:v>
                </c:pt>
                <c:pt idx="657">
                  <c:v>4018910</c:v>
                </c:pt>
                <c:pt idx="658">
                  <c:v>4018915</c:v>
                </c:pt>
                <c:pt idx="659">
                  <c:v>4018916</c:v>
                </c:pt>
                <c:pt idx="660">
                  <c:v>4018916</c:v>
                </c:pt>
                <c:pt idx="661">
                  <c:v>4018917</c:v>
                </c:pt>
                <c:pt idx="662">
                  <c:v>4019036</c:v>
                </c:pt>
                <c:pt idx="663">
                  <c:v>4019038</c:v>
                </c:pt>
                <c:pt idx="664">
                  <c:v>4019038</c:v>
                </c:pt>
                <c:pt idx="665">
                  <c:v>4019040</c:v>
                </c:pt>
                <c:pt idx="666">
                  <c:v>4019040</c:v>
                </c:pt>
                <c:pt idx="667">
                  <c:v>4019043</c:v>
                </c:pt>
                <c:pt idx="668">
                  <c:v>4019043</c:v>
                </c:pt>
                <c:pt idx="669">
                  <c:v>4019045</c:v>
                </c:pt>
                <c:pt idx="670">
                  <c:v>4019045</c:v>
                </c:pt>
                <c:pt idx="671">
                  <c:v>4019096</c:v>
                </c:pt>
                <c:pt idx="672">
                  <c:v>4019147</c:v>
                </c:pt>
                <c:pt idx="673">
                  <c:v>4019152</c:v>
                </c:pt>
                <c:pt idx="674">
                  <c:v>4019153</c:v>
                </c:pt>
                <c:pt idx="675">
                  <c:v>4019153</c:v>
                </c:pt>
                <c:pt idx="676">
                  <c:v>4019199</c:v>
                </c:pt>
                <c:pt idx="677">
                  <c:v>4019200</c:v>
                </c:pt>
                <c:pt idx="678">
                  <c:v>4019202</c:v>
                </c:pt>
                <c:pt idx="679">
                  <c:v>4019203</c:v>
                </c:pt>
                <c:pt idx="680">
                  <c:v>4019205</c:v>
                </c:pt>
                <c:pt idx="681">
                  <c:v>4019205</c:v>
                </c:pt>
                <c:pt idx="682">
                  <c:v>4019206</c:v>
                </c:pt>
                <c:pt idx="683">
                  <c:v>4019346</c:v>
                </c:pt>
                <c:pt idx="684">
                  <c:v>4019347</c:v>
                </c:pt>
                <c:pt idx="685">
                  <c:v>4019348</c:v>
                </c:pt>
                <c:pt idx="686">
                  <c:v>4019350</c:v>
                </c:pt>
                <c:pt idx="687">
                  <c:v>4019350</c:v>
                </c:pt>
                <c:pt idx="688">
                  <c:v>4019351</c:v>
                </c:pt>
                <c:pt idx="689">
                  <c:v>4019354</c:v>
                </c:pt>
                <c:pt idx="690">
                  <c:v>4019354</c:v>
                </c:pt>
                <c:pt idx="691">
                  <c:v>4019355</c:v>
                </c:pt>
                <c:pt idx="692">
                  <c:v>4019356</c:v>
                </c:pt>
                <c:pt idx="693">
                  <c:v>4024696</c:v>
                </c:pt>
                <c:pt idx="694">
                  <c:v>4024697</c:v>
                </c:pt>
                <c:pt idx="695">
                  <c:v>4024703</c:v>
                </c:pt>
                <c:pt idx="696">
                  <c:v>4028878</c:v>
                </c:pt>
                <c:pt idx="697">
                  <c:v>4034440</c:v>
                </c:pt>
                <c:pt idx="698">
                  <c:v>4038874</c:v>
                </c:pt>
                <c:pt idx="699">
                  <c:v>4092197</c:v>
                </c:pt>
                <c:pt idx="700">
                  <c:v>4092221</c:v>
                </c:pt>
                <c:pt idx="701">
                  <c:v>4092221</c:v>
                </c:pt>
                <c:pt idx="702">
                  <c:v>4098749</c:v>
                </c:pt>
                <c:pt idx="703">
                  <c:v>4098749</c:v>
                </c:pt>
                <c:pt idx="704">
                  <c:v>4098757</c:v>
                </c:pt>
                <c:pt idx="705">
                  <c:v>4098758</c:v>
                </c:pt>
                <c:pt idx="706">
                  <c:v>4098758</c:v>
                </c:pt>
                <c:pt idx="707">
                  <c:v>4098810</c:v>
                </c:pt>
                <c:pt idx="708">
                  <c:v>4098867</c:v>
                </c:pt>
                <c:pt idx="709">
                  <c:v>4098868</c:v>
                </c:pt>
                <c:pt idx="710">
                  <c:v>4098868</c:v>
                </c:pt>
                <c:pt idx="711">
                  <c:v>4098931</c:v>
                </c:pt>
                <c:pt idx="712">
                  <c:v>4098932</c:v>
                </c:pt>
                <c:pt idx="713">
                  <c:v>4098933</c:v>
                </c:pt>
                <c:pt idx="714">
                  <c:v>4104377</c:v>
                </c:pt>
                <c:pt idx="715">
                  <c:v>4104379</c:v>
                </c:pt>
                <c:pt idx="716">
                  <c:v>4104383</c:v>
                </c:pt>
                <c:pt idx="717">
                  <c:v>4104396</c:v>
                </c:pt>
                <c:pt idx="718">
                  <c:v>4104396</c:v>
                </c:pt>
                <c:pt idx="719">
                  <c:v>4104398</c:v>
                </c:pt>
                <c:pt idx="720">
                  <c:v>4104399</c:v>
                </c:pt>
                <c:pt idx="721">
                  <c:v>4104400</c:v>
                </c:pt>
                <c:pt idx="722">
                  <c:v>4104400</c:v>
                </c:pt>
                <c:pt idx="723">
                  <c:v>4104402</c:v>
                </c:pt>
                <c:pt idx="724">
                  <c:v>4104404</c:v>
                </c:pt>
                <c:pt idx="725">
                  <c:v>4104404</c:v>
                </c:pt>
                <c:pt idx="726">
                  <c:v>4104405</c:v>
                </c:pt>
                <c:pt idx="727">
                  <c:v>4104405</c:v>
                </c:pt>
                <c:pt idx="728">
                  <c:v>4104408</c:v>
                </c:pt>
                <c:pt idx="729">
                  <c:v>4104409</c:v>
                </c:pt>
                <c:pt idx="730">
                  <c:v>4104410</c:v>
                </c:pt>
                <c:pt idx="731">
                  <c:v>4104411</c:v>
                </c:pt>
                <c:pt idx="732">
                  <c:v>4104412</c:v>
                </c:pt>
                <c:pt idx="733">
                  <c:v>4104414</c:v>
                </c:pt>
                <c:pt idx="734">
                  <c:v>4104418</c:v>
                </c:pt>
                <c:pt idx="735">
                  <c:v>4104419</c:v>
                </c:pt>
                <c:pt idx="736">
                  <c:v>4104437</c:v>
                </c:pt>
                <c:pt idx="737">
                  <c:v>4104437</c:v>
                </c:pt>
                <c:pt idx="738">
                  <c:v>4104444</c:v>
                </c:pt>
                <c:pt idx="739">
                  <c:v>4104444</c:v>
                </c:pt>
                <c:pt idx="740">
                  <c:v>4109883</c:v>
                </c:pt>
                <c:pt idx="741">
                  <c:v>4109884</c:v>
                </c:pt>
                <c:pt idx="742">
                  <c:v>4109889</c:v>
                </c:pt>
                <c:pt idx="743">
                  <c:v>4109894</c:v>
                </c:pt>
                <c:pt idx="744">
                  <c:v>4109894</c:v>
                </c:pt>
                <c:pt idx="745">
                  <c:v>4109899</c:v>
                </c:pt>
                <c:pt idx="746">
                  <c:v>4109899</c:v>
                </c:pt>
                <c:pt idx="747">
                  <c:v>4109912</c:v>
                </c:pt>
                <c:pt idx="748">
                  <c:v>4109912</c:v>
                </c:pt>
                <c:pt idx="749">
                  <c:v>4109921</c:v>
                </c:pt>
                <c:pt idx="750">
                  <c:v>4109921</c:v>
                </c:pt>
                <c:pt idx="751">
                  <c:v>4109929</c:v>
                </c:pt>
                <c:pt idx="752">
                  <c:v>4109929</c:v>
                </c:pt>
                <c:pt idx="753">
                  <c:v>4109935</c:v>
                </c:pt>
                <c:pt idx="754">
                  <c:v>4109935</c:v>
                </c:pt>
                <c:pt idx="755">
                  <c:v>4109937</c:v>
                </c:pt>
                <c:pt idx="756">
                  <c:v>4109938</c:v>
                </c:pt>
                <c:pt idx="757">
                  <c:v>4109943</c:v>
                </c:pt>
                <c:pt idx="758">
                  <c:v>4110002</c:v>
                </c:pt>
                <c:pt idx="759">
                  <c:v>4110014</c:v>
                </c:pt>
                <c:pt idx="760">
                  <c:v>4110014</c:v>
                </c:pt>
                <c:pt idx="761">
                  <c:v>4110019</c:v>
                </c:pt>
                <c:pt idx="762">
                  <c:v>4110020</c:v>
                </c:pt>
                <c:pt idx="763">
                  <c:v>4110023</c:v>
                </c:pt>
                <c:pt idx="764">
                  <c:v>4110023</c:v>
                </c:pt>
                <c:pt idx="765">
                  <c:v>4110077</c:v>
                </c:pt>
                <c:pt idx="766">
                  <c:v>4110081</c:v>
                </c:pt>
                <c:pt idx="767">
                  <c:v>4110081</c:v>
                </c:pt>
                <c:pt idx="768">
                  <c:v>4110083</c:v>
                </c:pt>
                <c:pt idx="769">
                  <c:v>4110084</c:v>
                </c:pt>
                <c:pt idx="770">
                  <c:v>4110084</c:v>
                </c:pt>
                <c:pt idx="771">
                  <c:v>4110085</c:v>
                </c:pt>
                <c:pt idx="772">
                  <c:v>4110085</c:v>
                </c:pt>
                <c:pt idx="773">
                  <c:v>4110145</c:v>
                </c:pt>
                <c:pt idx="774">
                  <c:v>4110146</c:v>
                </c:pt>
                <c:pt idx="775">
                  <c:v>4110149</c:v>
                </c:pt>
                <c:pt idx="776">
                  <c:v>4110151</c:v>
                </c:pt>
                <c:pt idx="777">
                  <c:v>4110153</c:v>
                </c:pt>
                <c:pt idx="778">
                  <c:v>4110155</c:v>
                </c:pt>
                <c:pt idx="779">
                  <c:v>4110156</c:v>
                </c:pt>
                <c:pt idx="780">
                  <c:v>4110160</c:v>
                </c:pt>
                <c:pt idx="781">
                  <c:v>4110160</c:v>
                </c:pt>
                <c:pt idx="782">
                  <c:v>4110163</c:v>
                </c:pt>
                <c:pt idx="783">
                  <c:v>4110164</c:v>
                </c:pt>
                <c:pt idx="784">
                  <c:v>4110164</c:v>
                </c:pt>
                <c:pt idx="785">
                  <c:v>4110296</c:v>
                </c:pt>
                <c:pt idx="786">
                  <c:v>4110298</c:v>
                </c:pt>
                <c:pt idx="787">
                  <c:v>4110299</c:v>
                </c:pt>
                <c:pt idx="788">
                  <c:v>4110301</c:v>
                </c:pt>
                <c:pt idx="789">
                  <c:v>4110304</c:v>
                </c:pt>
                <c:pt idx="790">
                  <c:v>4110304</c:v>
                </c:pt>
                <c:pt idx="791">
                  <c:v>4110305</c:v>
                </c:pt>
                <c:pt idx="792">
                  <c:v>4110311</c:v>
                </c:pt>
                <c:pt idx="793">
                  <c:v>4130160</c:v>
                </c:pt>
                <c:pt idx="794">
                  <c:v>4130161</c:v>
                </c:pt>
                <c:pt idx="795">
                  <c:v>4130162</c:v>
                </c:pt>
                <c:pt idx="796">
                  <c:v>4160218</c:v>
                </c:pt>
                <c:pt idx="797">
                  <c:v>4162703</c:v>
                </c:pt>
                <c:pt idx="798">
                  <c:v>4164901</c:v>
                </c:pt>
                <c:pt idx="799">
                  <c:v>4168600</c:v>
                </c:pt>
                <c:pt idx="800">
                  <c:v>4172307</c:v>
                </c:pt>
                <c:pt idx="801">
                  <c:v>4178938</c:v>
                </c:pt>
                <c:pt idx="802">
                  <c:v>4180856</c:v>
                </c:pt>
                <c:pt idx="803">
                  <c:v>4180857</c:v>
                </c:pt>
                <c:pt idx="804">
                  <c:v>4180931</c:v>
                </c:pt>
                <c:pt idx="805">
                  <c:v>4182854</c:v>
                </c:pt>
                <c:pt idx="806">
                  <c:v>4182854</c:v>
                </c:pt>
                <c:pt idx="807">
                  <c:v>4182858</c:v>
                </c:pt>
                <c:pt idx="808">
                  <c:v>4184784</c:v>
                </c:pt>
                <c:pt idx="809">
                  <c:v>4184785</c:v>
                </c:pt>
                <c:pt idx="810">
                  <c:v>4184790</c:v>
                </c:pt>
                <c:pt idx="811">
                  <c:v>4186710</c:v>
                </c:pt>
                <c:pt idx="812">
                  <c:v>4186711</c:v>
                </c:pt>
                <c:pt idx="813">
                  <c:v>4186715</c:v>
                </c:pt>
                <c:pt idx="814">
                  <c:v>4186899</c:v>
                </c:pt>
                <c:pt idx="815">
                  <c:v>4186900</c:v>
                </c:pt>
                <c:pt idx="816">
                  <c:v>4186909</c:v>
                </c:pt>
                <c:pt idx="817">
                  <c:v>4186909</c:v>
                </c:pt>
                <c:pt idx="818">
                  <c:v>4186932</c:v>
                </c:pt>
                <c:pt idx="819">
                  <c:v>4186933</c:v>
                </c:pt>
                <c:pt idx="820">
                  <c:v>4186937</c:v>
                </c:pt>
                <c:pt idx="821">
                  <c:v>4186937</c:v>
                </c:pt>
                <c:pt idx="822">
                  <c:v>4190920</c:v>
                </c:pt>
                <c:pt idx="823">
                  <c:v>4190921</c:v>
                </c:pt>
                <c:pt idx="824">
                  <c:v>4190949</c:v>
                </c:pt>
                <c:pt idx="825">
                  <c:v>4190949</c:v>
                </c:pt>
                <c:pt idx="826">
                  <c:v>4190975</c:v>
                </c:pt>
                <c:pt idx="827">
                  <c:v>4190975</c:v>
                </c:pt>
                <c:pt idx="828">
                  <c:v>4194139</c:v>
                </c:pt>
                <c:pt idx="829">
                  <c:v>4196638</c:v>
                </c:pt>
                <c:pt idx="830">
                  <c:v>4196639</c:v>
                </c:pt>
                <c:pt idx="831">
                  <c:v>4196643</c:v>
                </c:pt>
                <c:pt idx="832">
                  <c:v>4199103</c:v>
                </c:pt>
                <c:pt idx="833">
                  <c:v>4199104</c:v>
                </c:pt>
                <c:pt idx="834">
                  <c:v>4199109</c:v>
                </c:pt>
                <c:pt idx="835">
                  <c:v>4201552</c:v>
                </c:pt>
                <c:pt idx="836">
                  <c:v>4206965</c:v>
                </c:pt>
                <c:pt idx="837">
                  <c:v>4206980</c:v>
                </c:pt>
                <c:pt idx="838">
                  <c:v>4209443</c:v>
                </c:pt>
                <c:pt idx="839">
                  <c:v>4214837</c:v>
                </c:pt>
                <c:pt idx="840">
                  <c:v>4214844</c:v>
                </c:pt>
                <c:pt idx="841">
                  <c:v>4217275</c:v>
                </c:pt>
                <c:pt idx="842">
                  <c:v>4222738</c:v>
                </c:pt>
                <c:pt idx="843">
                  <c:v>4222753</c:v>
                </c:pt>
                <c:pt idx="844">
                  <c:v>4225197</c:v>
                </c:pt>
                <c:pt idx="845">
                  <c:v>4230642</c:v>
                </c:pt>
                <c:pt idx="846">
                  <c:v>4230649</c:v>
                </c:pt>
                <c:pt idx="847">
                  <c:v>4233090</c:v>
                </c:pt>
                <c:pt idx="848">
                  <c:v>4238546</c:v>
                </c:pt>
                <c:pt idx="849">
                  <c:v>4238560</c:v>
                </c:pt>
                <c:pt idx="850">
                  <c:v>4240953</c:v>
                </c:pt>
                <c:pt idx="851">
                  <c:v>4246446</c:v>
                </c:pt>
                <c:pt idx="852">
                  <c:v>4246453</c:v>
                </c:pt>
                <c:pt idx="853">
                  <c:v>4246826</c:v>
                </c:pt>
                <c:pt idx="854">
                  <c:v>4249286</c:v>
                </c:pt>
                <c:pt idx="855">
                  <c:v>4249304</c:v>
                </c:pt>
                <c:pt idx="856">
                  <c:v>4249320</c:v>
                </c:pt>
                <c:pt idx="857">
                  <c:v>4249321</c:v>
                </c:pt>
                <c:pt idx="858">
                  <c:v>4249371</c:v>
                </c:pt>
                <c:pt idx="859">
                  <c:v>4249371</c:v>
                </c:pt>
                <c:pt idx="860">
                  <c:v>4265257</c:v>
                </c:pt>
                <c:pt idx="861">
                  <c:v>4265257</c:v>
                </c:pt>
                <c:pt idx="862">
                  <c:v>4266167</c:v>
                </c:pt>
                <c:pt idx="863">
                  <c:v>4278177</c:v>
                </c:pt>
                <c:pt idx="864">
                  <c:v>4278184</c:v>
                </c:pt>
                <c:pt idx="865">
                  <c:v>4278184</c:v>
                </c:pt>
                <c:pt idx="866">
                  <c:v>4278191</c:v>
                </c:pt>
                <c:pt idx="867">
                  <c:v>4278192</c:v>
                </c:pt>
                <c:pt idx="868">
                  <c:v>4278196</c:v>
                </c:pt>
                <c:pt idx="869">
                  <c:v>4278196</c:v>
                </c:pt>
                <c:pt idx="870">
                  <c:v>4278201</c:v>
                </c:pt>
                <c:pt idx="871">
                  <c:v>4278202</c:v>
                </c:pt>
                <c:pt idx="872">
                  <c:v>4278266</c:v>
                </c:pt>
                <c:pt idx="873">
                  <c:v>4278268</c:v>
                </c:pt>
                <c:pt idx="874">
                  <c:v>4278934</c:v>
                </c:pt>
                <c:pt idx="875">
                  <c:v>4278934</c:v>
                </c:pt>
                <c:pt idx="876">
                  <c:v>4278935</c:v>
                </c:pt>
                <c:pt idx="877">
                  <c:v>4279669</c:v>
                </c:pt>
                <c:pt idx="878">
                  <c:v>4279671</c:v>
                </c:pt>
                <c:pt idx="879">
                  <c:v>4279693</c:v>
                </c:pt>
                <c:pt idx="880">
                  <c:v>4279694</c:v>
                </c:pt>
                <c:pt idx="881">
                  <c:v>4279695</c:v>
                </c:pt>
                <c:pt idx="882">
                  <c:v>4279732</c:v>
                </c:pt>
                <c:pt idx="883">
                  <c:v>4279733</c:v>
                </c:pt>
                <c:pt idx="884">
                  <c:v>4279733</c:v>
                </c:pt>
                <c:pt idx="885">
                  <c:v>4279734</c:v>
                </c:pt>
                <c:pt idx="886">
                  <c:v>4279734</c:v>
                </c:pt>
                <c:pt idx="887">
                  <c:v>4279735</c:v>
                </c:pt>
                <c:pt idx="888">
                  <c:v>4279739</c:v>
                </c:pt>
                <c:pt idx="889">
                  <c:v>4279740</c:v>
                </c:pt>
                <c:pt idx="890">
                  <c:v>4279741</c:v>
                </c:pt>
                <c:pt idx="891">
                  <c:v>4279742</c:v>
                </c:pt>
                <c:pt idx="892">
                  <c:v>4279743</c:v>
                </c:pt>
                <c:pt idx="893">
                  <c:v>4279744</c:v>
                </c:pt>
                <c:pt idx="894">
                  <c:v>4279783</c:v>
                </c:pt>
                <c:pt idx="895">
                  <c:v>4279784</c:v>
                </c:pt>
                <c:pt idx="896">
                  <c:v>4282434</c:v>
                </c:pt>
                <c:pt idx="897">
                  <c:v>4282445</c:v>
                </c:pt>
                <c:pt idx="898">
                  <c:v>4282446</c:v>
                </c:pt>
                <c:pt idx="899">
                  <c:v>4282447</c:v>
                </c:pt>
                <c:pt idx="900">
                  <c:v>4282448</c:v>
                </c:pt>
                <c:pt idx="901">
                  <c:v>4282748</c:v>
                </c:pt>
                <c:pt idx="902">
                  <c:v>4282752</c:v>
                </c:pt>
                <c:pt idx="903">
                  <c:v>4282753</c:v>
                </c:pt>
                <c:pt idx="904">
                  <c:v>4282754</c:v>
                </c:pt>
                <c:pt idx="905">
                  <c:v>4282756</c:v>
                </c:pt>
                <c:pt idx="906">
                  <c:v>4282757</c:v>
                </c:pt>
                <c:pt idx="907">
                  <c:v>4282757</c:v>
                </c:pt>
                <c:pt idx="908">
                  <c:v>4282759</c:v>
                </c:pt>
                <c:pt idx="909">
                  <c:v>4282759</c:v>
                </c:pt>
                <c:pt idx="910">
                  <c:v>4282760</c:v>
                </c:pt>
                <c:pt idx="911">
                  <c:v>4282760</c:v>
                </c:pt>
                <c:pt idx="912">
                  <c:v>4524082</c:v>
                </c:pt>
                <c:pt idx="913">
                  <c:v>4524083</c:v>
                </c:pt>
                <c:pt idx="914">
                  <c:v>4790182</c:v>
                </c:pt>
                <c:pt idx="915">
                  <c:v>4790182</c:v>
                </c:pt>
                <c:pt idx="916">
                  <c:v>4793807</c:v>
                </c:pt>
                <c:pt idx="917">
                  <c:v>4793808</c:v>
                </c:pt>
                <c:pt idx="918">
                  <c:v>4794299</c:v>
                </c:pt>
                <c:pt idx="919">
                  <c:v>4794300</c:v>
                </c:pt>
                <c:pt idx="920">
                  <c:v>4797271</c:v>
                </c:pt>
                <c:pt idx="921">
                  <c:v>4797271</c:v>
                </c:pt>
                <c:pt idx="922">
                  <c:v>4800479</c:v>
                </c:pt>
                <c:pt idx="923">
                  <c:v>4800528</c:v>
                </c:pt>
                <c:pt idx="924">
                  <c:v>4800528</c:v>
                </c:pt>
                <c:pt idx="925">
                  <c:v>4800528</c:v>
                </c:pt>
                <c:pt idx="926">
                  <c:v>4800528</c:v>
                </c:pt>
                <c:pt idx="927">
                  <c:v>4800528</c:v>
                </c:pt>
                <c:pt idx="928">
                  <c:v>4800535</c:v>
                </c:pt>
                <c:pt idx="929">
                  <c:v>4800536</c:v>
                </c:pt>
                <c:pt idx="930">
                  <c:v>4800590</c:v>
                </c:pt>
                <c:pt idx="931">
                  <c:v>4800592</c:v>
                </c:pt>
                <c:pt idx="932">
                  <c:v>4805912</c:v>
                </c:pt>
                <c:pt idx="933">
                  <c:v>4805920</c:v>
                </c:pt>
                <c:pt idx="934">
                  <c:v>4809090</c:v>
                </c:pt>
                <c:pt idx="935">
                  <c:v>4809124</c:v>
                </c:pt>
                <c:pt idx="936">
                  <c:v>4809124</c:v>
                </c:pt>
                <c:pt idx="937">
                  <c:v>4811099</c:v>
                </c:pt>
                <c:pt idx="938">
                  <c:v>4813350</c:v>
                </c:pt>
                <c:pt idx="939">
                  <c:v>4813352</c:v>
                </c:pt>
                <c:pt idx="940">
                  <c:v>4813354</c:v>
                </c:pt>
                <c:pt idx="941">
                  <c:v>4813375</c:v>
                </c:pt>
                <c:pt idx="942">
                  <c:v>4813375</c:v>
                </c:pt>
                <c:pt idx="943">
                  <c:v>4813376</c:v>
                </c:pt>
                <c:pt idx="944">
                  <c:v>4813376</c:v>
                </c:pt>
                <c:pt idx="945">
                  <c:v>4813376</c:v>
                </c:pt>
                <c:pt idx="946">
                  <c:v>4813380</c:v>
                </c:pt>
                <c:pt idx="947">
                  <c:v>4813380</c:v>
                </c:pt>
                <c:pt idx="948">
                  <c:v>4813401</c:v>
                </c:pt>
                <c:pt idx="949">
                  <c:v>4813427</c:v>
                </c:pt>
                <c:pt idx="950">
                  <c:v>4813427</c:v>
                </c:pt>
                <c:pt idx="951">
                  <c:v>4813428</c:v>
                </c:pt>
                <c:pt idx="952">
                  <c:v>4813428</c:v>
                </c:pt>
                <c:pt idx="953">
                  <c:v>4813429</c:v>
                </c:pt>
                <c:pt idx="954">
                  <c:v>4813433</c:v>
                </c:pt>
                <c:pt idx="955">
                  <c:v>4813434</c:v>
                </c:pt>
                <c:pt idx="956">
                  <c:v>4813442</c:v>
                </c:pt>
                <c:pt idx="957">
                  <c:v>4813460</c:v>
                </c:pt>
                <c:pt idx="958">
                  <c:v>4813461</c:v>
                </c:pt>
                <c:pt idx="959">
                  <c:v>4813462</c:v>
                </c:pt>
                <c:pt idx="960">
                  <c:v>4813462</c:v>
                </c:pt>
                <c:pt idx="961">
                  <c:v>4813463</c:v>
                </c:pt>
                <c:pt idx="962">
                  <c:v>4813467</c:v>
                </c:pt>
                <c:pt idx="963">
                  <c:v>4813469</c:v>
                </c:pt>
                <c:pt idx="964">
                  <c:v>4813476</c:v>
                </c:pt>
                <c:pt idx="965">
                  <c:v>4813507</c:v>
                </c:pt>
                <c:pt idx="966">
                  <c:v>4813508</c:v>
                </c:pt>
                <c:pt idx="967">
                  <c:v>4813508</c:v>
                </c:pt>
                <c:pt idx="968">
                  <c:v>4813509</c:v>
                </c:pt>
                <c:pt idx="969">
                  <c:v>4813509</c:v>
                </c:pt>
                <c:pt idx="970">
                  <c:v>4813513</c:v>
                </c:pt>
                <c:pt idx="971">
                  <c:v>4813514</c:v>
                </c:pt>
                <c:pt idx="972">
                  <c:v>4813520</c:v>
                </c:pt>
                <c:pt idx="973">
                  <c:v>4813525</c:v>
                </c:pt>
                <c:pt idx="974">
                  <c:v>4813526</c:v>
                </c:pt>
                <c:pt idx="975">
                  <c:v>4813526</c:v>
                </c:pt>
                <c:pt idx="976">
                  <c:v>4813527</c:v>
                </c:pt>
                <c:pt idx="977">
                  <c:v>4813527</c:v>
                </c:pt>
                <c:pt idx="978">
                  <c:v>4813531</c:v>
                </c:pt>
                <c:pt idx="979">
                  <c:v>4813532</c:v>
                </c:pt>
                <c:pt idx="980">
                  <c:v>4813538</c:v>
                </c:pt>
                <c:pt idx="981">
                  <c:v>4813539</c:v>
                </c:pt>
                <c:pt idx="982">
                  <c:v>4813540</c:v>
                </c:pt>
                <c:pt idx="983">
                  <c:v>4813541</c:v>
                </c:pt>
                <c:pt idx="984">
                  <c:v>4813542</c:v>
                </c:pt>
                <c:pt idx="985">
                  <c:v>4813542</c:v>
                </c:pt>
                <c:pt idx="986">
                  <c:v>4813543</c:v>
                </c:pt>
                <c:pt idx="987">
                  <c:v>4813544</c:v>
                </c:pt>
                <c:pt idx="988">
                  <c:v>4813544</c:v>
                </c:pt>
                <c:pt idx="989">
                  <c:v>4813545</c:v>
                </c:pt>
                <c:pt idx="990">
                  <c:v>4813545</c:v>
                </c:pt>
                <c:pt idx="991">
                  <c:v>4813546</c:v>
                </c:pt>
                <c:pt idx="992">
                  <c:v>4813546</c:v>
                </c:pt>
                <c:pt idx="993">
                  <c:v>4813546</c:v>
                </c:pt>
                <c:pt idx="994">
                  <c:v>4813547</c:v>
                </c:pt>
                <c:pt idx="995">
                  <c:v>4813547</c:v>
                </c:pt>
                <c:pt idx="996">
                  <c:v>4813548</c:v>
                </c:pt>
                <c:pt idx="997">
                  <c:v>4813548</c:v>
                </c:pt>
                <c:pt idx="998">
                  <c:v>4813548</c:v>
                </c:pt>
                <c:pt idx="999">
                  <c:v>4813549</c:v>
                </c:pt>
                <c:pt idx="1000">
                  <c:v>4813549</c:v>
                </c:pt>
                <c:pt idx="1001">
                  <c:v>4813550</c:v>
                </c:pt>
                <c:pt idx="1002">
                  <c:v>4813550</c:v>
                </c:pt>
                <c:pt idx="1003">
                  <c:v>4813550</c:v>
                </c:pt>
                <c:pt idx="1004">
                  <c:v>4813551</c:v>
                </c:pt>
                <c:pt idx="1005">
                  <c:v>4813551</c:v>
                </c:pt>
                <c:pt idx="1006">
                  <c:v>4813552</c:v>
                </c:pt>
                <c:pt idx="1007">
                  <c:v>4813552</c:v>
                </c:pt>
                <c:pt idx="1008">
                  <c:v>4813552</c:v>
                </c:pt>
                <c:pt idx="1009">
                  <c:v>4813553</c:v>
                </c:pt>
                <c:pt idx="1010">
                  <c:v>4813553</c:v>
                </c:pt>
                <c:pt idx="1011">
                  <c:v>4813554</c:v>
                </c:pt>
                <c:pt idx="1012">
                  <c:v>4813555</c:v>
                </c:pt>
                <c:pt idx="1013">
                  <c:v>4813555</c:v>
                </c:pt>
                <c:pt idx="1014">
                  <c:v>4813556</c:v>
                </c:pt>
                <c:pt idx="1015">
                  <c:v>4813556</c:v>
                </c:pt>
                <c:pt idx="1016">
                  <c:v>4813556</c:v>
                </c:pt>
                <c:pt idx="1017">
                  <c:v>4813557</c:v>
                </c:pt>
                <c:pt idx="1018">
                  <c:v>4813557</c:v>
                </c:pt>
                <c:pt idx="1019">
                  <c:v>4813558</c:v>
                </c:pt>
                <c:pt idx="1020">
                  <c:v>4813559</c:v>
                </c:pt>
                <c:pt idx="1021">
                  <c:v>4813559</c:v>
                </c:pt>
                <c:pt idx="1022">
                  <c:v>4813560</c:v>
                </c:pt>
                <c:pt idx="1023">
                  <c:v>4813560</c:v>
                </c:pt>
                <c:pt idx="1024">
                  <c:v>4813561</c:v>
                </c:pt>
                <c:pt idx="1025">
                  <c:v>4813561</c:v>
                </c:pt>
                <c:pt idx="1026">
                  <c:v>4813561</c:v>
                </c:pt>
                <c:pt idx="1027">
                  <c:v>4813563</c:v>
                </c:pt>
                <c:pt idx="1028">
                  <c:v>4813565</c:v>
                </c:pt>
                <c:pt idx="1029">
                  <c:v>4813568</c:v>
                </c:pt>
                <c:pt idx="1030">
                  <c:v>4813568</c:v>
                </c:pt>
                <c:pt idx="1031">
                  <c:v>4813569</c:v>
                </c:pt>
                <c:pt idx="1032">
                  <c:v>4813569</c:v>
                </c:pt>
                <c:pt idx="1033">
                  <c:v>4813592</c:v>
                </c:pt>
                <c:pt idx="1034">
                  <c:v>4813592</c:v>
                </c:pt>
                <c:pt idx="1035">
                  <c:v>4813596</c:v>
                </c:pt>
                <c:pt idx="1036">
                  <c:v>4813597</c:v>
                </c:pt>
                <c:pt idx="1037">
                  <c:v>4813600</c:v>
                </c:pt>
                <c:pt idx="1038">
                  <c:v>4813601</c:v>
                </c:pt>
                <c:pt idx="1039">
                  <c:v>4813604</c:v>
                </c:pt>
                <c:pt idx="1040">
                  <c:v>4813604</c:v>
                </c:pt>
                <c:pt idx="1041">
                  <c:v>4813615</c:v>
                </c:pt>
                <c:pt idx="1042">
                  <c:v>4813615</c:v>
                </c:pt>
                <c:pt idx="1043">
                  <c:v>4813619</c:v>
                </c:pt>
                <c:pt idx="1044">
                  <c:v>4813619</c:v>
                </c:pt>
                <c:pt idx="1045">
                  <c:v>4813623</c:v>
                </c:pt>
                <c:pt idx="1046">
                  <c:v>4813623</c:v>
                </c:pt>
                <c:pt idx="1047">
                  <c:v>4813627</c:v>
                </c:pt>
                <c:pt idx="1048">
                  <c:v>4813627</c:v>
                </c:pt>
                <c:pt idx="1049">
                  <c:v>4813630</c:v>
                </c:pt>
                <c:pt idx="1050">
                  <c:v>4813630</c:v>
                </c:pt>
                <c:pt idx="1051">
                  <c:v>4813633</c:v>
                </c:pt>
                <c:pt idx="1052">
                  <c:v>4813633</c:v>
                </c:pt>
                <c:pt idx="1053">
                  <c:v>4813636</c:v>
                </c:pt>
                <c:pt idx="1054">
                  <c:v>4813637</c:v>
                </c:pt>
                <c:pt idx="1055">
                  <c:v>4813640</c:v>
                </c:pt>
                <c:pt idx="1056">
                  <c:v>4813641</c:v>
                </c:pt>
                <c:pt idx="1057">
                  <c:v>4813644</c:v>
                </c:pt>
                <c:pt idx="1058">
                  <c:v>4813645</c:v>
                </c:pt>
                <c:pt idx="1059">
                  <c:v>4813717</c:v>
                </c:pt>
                <c:pt idx="1060">
                  <c:v>4813718</c:v>
                </c:pt>
                <c:pt idx="1061">
                  <c:v>4813721</c:v>
                </c:pt>
                <c:pt idx="1062">
                  <c:v>4813722</c:v>
                </c:pt>
                <c:pt idx="1063">
                  <c:v>4813726</c:v>
                </c:pt>
                <c:pt idx="1064">
                  <c:v>4813726</c:v>
                </c:pt>
                <c:pt idx="1065">
                  <c:v>4813730</c:v>
                </c:pt>
                <c:pt idx="1066">
                  <c:v>4813730</c:v>
                </c:pt>
                <c:pt idx="1067">
                  <c:v>4813734</c:v>
                </c:pt>
                <c:pt idx="1068">
                  <c:v>4813734</c:v>
                </c:pt>
                <c:pt idx="1069">
                  <c:v>4813737</c:v>
                </c:pt>
                <c:pt idx="1070">
                  <c:v>4813738</c:v>
                </c:pt>
                <c:pt idx="1071">
                  <c:v>4813741</c:v>
                </c:pt>
                <c:pt idx="1072">
                  <c:v>4813741</c:v>
                </c:pt>
                <c:pt idx="1073">
                  <c:v>4813745</c:v>
                </c:pt>
                <c:pt idx="1074">
                  <c:v>4813745</c:v>
                </c:pt>
                <c:pt idx="1075">
                  <c:v>4813749</c:v>
                </c:pt>
                <c:pt idx="1076">
                  <c:v>4813749</c:v>
                </c:pt>
                <c:pt idx="1077">
                  <c:v>4813753</c:v>
                </c:pt>
                <c:pt idx="1078">
                  <c:v>4813754</c:v>
                </c:pt>
                <c:pt idx="1079">
                  <c:v>4813757</c:v>
                </c:pt>
                <c:pt idx="1080">
                  <c:v>4813758</c:v>
                </c:pt>
                <c:pt idx="1081">
                  <c:v>4813761</c:v>
                </c:pt>
                <c:pt idx="1082">
                  <c:v>4813761</c:v>
                </c:pt>
                <c:pt idx="1083">
                  <c:v>4813765</c:v>
                </c:pt>
                <c:pt idx="1084">
                  <c:v>4813765</c:v>
                </c:pt>
                <c:pt idx="1085">
                  <c:v>4813768</c:v>
                </c:pt>
                <c:pt idx="1086">
                  <c:v>4813768</c:v>
                </c:pt>
                <c:pt idx="1087">
                  <c:v>4813771</c:v>
                </c:pt>
                <c:pt idx="1088">
                  <c:v>4813771</c:v>
                </c:pt>
                <c:pt idx="1089">
                  <c:v>4813775</c:v>
                </c:pt>
                <c:pt idx="1090">
                  <c:v>4813775</c:v>
                </c:pt>
                <c:pt idx="1091">
                  <c:v>4813779</c:v>
                </c:pt>
                <c:pt idx="1092">
                  <c:v>4813779</c:v>
                </c:pt>
                <c:pt idx="1093">
                  <c:v>4813783</c:v>
                </c:pt>
                <c:pt idx="1094">
                  <c:v>4813783</c:v>
                </c:pt>
                <c:pt idx="1095">
                  <c:v>4813786</c:v>
                </c:pt>
                <c:pt idx="1096">
                  <c:v>4813786</c:v>
                </c:pt>
                <c:pt idx="1097">
                  <c:v>4813789</c:v>
                </c:pt>
                <c:pt idx="1098">
                  <c:v>4813789</c:v>
                </c:pt>
                <c:pt idx="1099">
                  <c:v>4813792</c:v>
                </c:pt>
                <c:pt idx="1100">
                  <c:v>4813792</c:v>
                </c:pt>
                <c:pt idx="1101">
                  <c:v>4813859</c:v>
                </c:pt>
                <c:pt idx="1102">
                  <c:v>4813860</c:v>
                </c:pt>
                <c:pt idx="1103">
                  <c:v>4813863</c:v>
                </c:pt>
                <c:pt idx="1104">
                  <c:v>4813864</c:v>
                </c:pt>
                <c:pt idx="1105">
                  <c:v>4813867</c:v>
                </c:pt>
                <c:pt idx="1106">
                  <c:v>4813868</c:v>
                </c:pt>
                <c:pt idx="1107">
                  <c:v>4813871</c:v>
                </c:pt>
                <c:pt idx="1108">
                  <c:v>4813871</c:v>
                </c:pt>
                <c:pt idx="1109">
                  <c:v>4813874</c:v>
                </c:pt>
                <c:pt idx="1110">
                  <c:v>4813874</c:v>
                </c:pt>
                <c:pt idx="1111">
                  <c:v>4813877</c:v>
                </c:pt>
                <c:pt idx="1112">
                  <c:v>4813877</c:v>
                </c:pt>
                <c:pt idx="1113">
                  <c:v>4813880</c:v>
                </c:pt>
                <c:pt idx="1114">
                  <c:v>4813881</c:v>
                </c:pt>
                <c:pt idx="1115">
                  <c:v>4813881</c:v>
                </c:pt>
                <c:pt idx="1116">
                  <c:v>4813882</c:v>
                </c:pt>
                <c:pt idx="1117">
                  <c:v>4817140</c:v>
                </c:pt>
                <c:pt idx="1118">
                  <c:v>4817310</c:v>
                </c:pt>
                <c:pt idx="1119">
                  <c:v>4817311</c:v>
                </c:pt>
                <c:pt idx="1120">
                  <c:v>4820578</c:v>
                </c:pt>
                <c:pt idx="1121">
                  <c:v>4831719</c:v>
                </c:pt>
                <c:pt idx="1122">
                  <c:v>4831720</c:v>
                </c:pt>
                <c:pt idx="1123">
                  <c:v>4831722</c:v>
                </c:pt>
                <c:pt idx="1124">
                  <c:v>4831726</c:v>
                </c:pt>
                <c:pt idx="1125">
                  <c:v>4831727</c:v>
                </c:pt>
                <c:pt idx="1126">
                  <c:v>4831730</c:v>
                </c:pt>
                <c:pt idx="1127">
                  <c:v>4832231</c:v>
                </c:pt>
                <c:pt idx="1128">
                  <c:v>4832232</c:v>
                </c:pt>
                <c:pt idx="1129">
                  <c:v>4832373</c:v>
                </c:pt>
                <c:pt idx="1130">
                  <c:v>4832373</c:v>
                </c:pt>
                <c:pt idx="1131">
                  <c:v>4832418</c:v>
                </c:pt>
                <c:pt idx="1132">
                  <c:v>4832419</c:v>
                </c:pt>
                <c:pt idx="1133">
                  <c:v>4832744</c:v>
                </c:pt>
                <c:pt idx="1134">
                  <c:v>4832745</c:v>
                </c:pt>
                <c:pt idx="1135">
                  <c:v>4833066</c:v>
                </c:pt>
                <c:pt idx="1136">
                  <c:v>4833067</c:v>
                </c:pt>
                <c:pt idx="1137">
                  <c:v>4833119</c:v>
                </c:pt>
                <c:pt idx="1138">
                  <c:v>4833119</c:v>
                </c:pt>
                <c:pt idx="1139">
                  <c:v>4833120</c:v>
                </c:pt>
                <c:pt idx="1140">
                  <c:v>4833223</c:v>
                </c:pt>
                <c:pt idx="1141">
                  <c:v>4835784</c:v>
                </c:pt>
                <c:pt idx="1142">
                  <c:v>4836110</c:v>
                </c:pt>
                <c:pt idx="1143">
                  <c:v>4857985</c:v>
                </c:pt>
                <c:pt idx="1144">
                  <c:v>4859862</c:v>
                </c:pt>
                <c:pt idx="1145">
                  <c:v>4859880</c:v>
                </c:pt>
                <c:pt idx="1146">
                  <c:v>4859894</c:v>
                </c:pt>
                <c:pt idx="1147">
                  <c:v>4862389</c:v>
                </c:pt>
                <c:pt idx="1148">
                  <c:v>4862590</c:v>
                </c:pt>
                <c:pt idx="1149">
                  <c:v>4863000</c:v>
                </c:pt>
                <c:pt idx="1150">
                  <c:v>4863000</c:v>
                </c:pt>
                <c:pt idx="1151">
                  <c:v>4863700</c:v>
                </c:pt>
                <c:pt idx="1152">
                  <c:v>4863720</c:v>
                </c:pt>
                <c:pt idx="1153">
                  <c:v>4863720</c:v>
                </c:pt>
                <c:pt idx="1154">
                  <c:v>4864084</c:v>
                </c:pt>
                <c:pt idx="1155">
                  <c:v>4864085</c:v>
                </c:pt>
                <c:pt idx="1156">
                  <c:v>4864086</c:v>
                </c:pt>
                <c:pt idx="1157">
                  <c:v>4864113</c:v>
                </c:pt>
                <c:pt idx="1158">
                  <c:v>4864114</c:v>
                </c:pt>
                <c:pt idx="1159">
                  <c:v>4864170</c:v>
                </c:pt>
                <c:pt idx="1160">
                  <c:v>4864181</c:v>
                </c:pt>
                <c:pt idx="1161">
                  <c:v>4864182</c:v>
                </c:pt>
                <c:pt idx="1162">
                  <c:v>4864183</c:v>
                </c:pt>
                <c:pt idx="1163">
                  <c:v>4864184</c:v>
                </c:pt>
                <c:pt idx="1164">
                  <c:v>4925591</c:v>
                </c:pt>
                <c:pt idx="1165">
                  <c:v>4925591</c:v>
                </c:pt>
                <c:pt idx="1166">
                  <c:v>4925591</c:v>
                </c:pt>
                <c:pt idx="1167">
                  <c:v>4943273</c:v>
                </c:pt>
                <c:pt idx="1168">
                  <c:v>4943457</c:v>
                </c:pt>
                <c:pt idx="1169">
                  <c:v>4943616</c:v>
                </c:pt>
                <c:pt idx="1170">
                  <c:v>4943836</c:v>
                </c:pt>
                <c:pt idx="1171">
                  <c:v>4943836</c:v>
                </c:pt>
                <c:pt idx="1172">
                  <c:v>4943837</c:v>
                </c:pt>
                <c:pt idx="1173">
                  <c:v>4944796</c:v>
                </c:pt>
                <c:pt idx="1174">
                  <c:v>4944994</c:v>
                </c:pt>
                <c:pt idx="1175">
                  <c:v>4945229</c:v>
                </c:pt>
                <c:pt idx="1176">
                  <c:v>4945312</c:v>
                </c:pt>
                <c:pt idx="1177">
                  <c:v>4945313</c:v>
                </c:pt>
                <c:pt idx="1178">
                  <c:v>4945321</c:v>
                </c:pt>
                <c:pt idx="1179">
                  <c:v>4959150</c:v>
                </c:pt>
                <c:pt idx="1180">
                  <c:v>4959151</c:v>
                </c:pt>
                <c:pt idx="1181">
                  <c:v>4995460</c:v>
                </c:pt>
                <c:pt idx="1182">
                  <c:v>4995461</c:v>
                </c:pt>
                <c:pt idx="1183">
                  <c:v>4995951</c:v>
                </c:pt>
                <c:pt idx="1184">
                  <c:v>4997873</c:v>
                </c:pt>
                <c:pt idx="1185">
                  <c:v>5020030</c:v>
                </c:pt>
                <c:pt idx="1186">
                  <c:v>5020031</c:v>
                </c:pt>
                <c:pt idx="1187">
                  <c:v>5041974</c:v>
                </c:pt>
                <c:pt idx="1188">
                  <c:v>5041975</c:v>
                </c:pt>
                <c:pt idx="1189">
                  <c:v>5041975</c:v>
                </c:pt>
                <c:pt idx="1190">
                  <c:v>5070807</c:v>
                </c:pt>
                <c:pt idx="1191">
                  <c:v>5072173</c:v>
                </c:pt>
                <c:pt idx="1192">
                  <c:v>5072929</c:v>
                </c:pt>
                <c:pt idx="1193">
                  <c:v>5072929</c:v>
                </c:pt>
                <c:pt idx="1194">
                  <c:v>5086014</c:v>
                </c:pt>
                <c:pt idx="1195">
                  <c:v>5086015</c:v>
                </c:pt>
                <c:pt idx="1196">
                  <c:v>5086016</c:v>
                </c:pt>
                <c:pt idx="1197">
                  <c:v>5106450</c:v>
                </c:pt>
                <c:pt idx="1198">
                  <c:v>5106452</c:v>
                </c:pt>
                <c:pt idx="1199">
                  <c:v>5108172</c:v>
                </c:pt>
                <c:pt idx="1200">
                  <c:v>5108172</c:v>
                </c:pt>
                <c:pt idx="1201">
                  <c:v>5108173</c:v>
                </c:pt>
                <c:pt idx="1202">
                  <c:v>5108174</c:v>
                </c:pt>
                <c:pt idx="1203">
                  <c:v>5108174</c:v>
                </c:pt>
                <c:pt idx="1204">
                  <c:v>5108180</c:v>
                </c:pt>
                <c:pt idx="1205">
                  <c:v>5108181</c:v>
                </c:pt>
                <c:pt idx="1206">
                  <c:v>5128476</c:v>
                </c:pt>
                <c:pt idx="1207">
                  <c:v>5128515</c:v>
                </c:pt>
                <c:pt idx="1208">
                  <c:v>5128517</c:v>
                </c:pt>
                <c:pt idx="1209">
                  <c:v>5131208</c:v>
                </c:pt>
                <c:pt idx="1210">
                  <c:v>5131213</c:v>
                </c:pt>
                <c:pt idx="1211">
                  <c:v>5132856</c:v>
                </c:pt>
                <c:pt idx="1212">
                  <c:v>5134693</c:v>
                </c:pt>
                <c:pt idx="1213">
                  <c:v>5136512</c:v>
                </c:pt>
                <c:pt idx="1214">
                  <c:v>5139341</c:v>
                </c:pt>
                <c:pt idx="1215">
                  <c:v>5142077</c:v>
                </c:pt>
                <c:pt idx="1216">
                  <c:v>5144434</c:v>
                </c:pt>
                <c:pt idx="1217">
                  <c:v>5146669</c:v>
                </c:pt>
                <c:pt idx="1218">
                  <c:v>5148697</c:v>
                </c:pt>
                <c:pt idx="1219">
                  <c:v>5151024</c:v>
                </c:pt>
                <c:pt idx="1220">
                  <c:v>5184617</c:v>
                </c:pt>
                <c:pt idx="1221">
                  <c:v>5184617</c:v>
                </c:pt>
                <c:pt idx="1222">
                  <c:v>5189847</c:v>
                </c:pt>
                <c:pt idx="1223">
                  <c:v>5189847</c:v>
                </c:pt>
                <c:pt idx="1224">
                  <c:v>5189848</c:v>
                </c:pt>
                <c:pt idx="1225">
                  <c:v>5196327</c:v>
                </c:pt>
                <c:pt idx="1226">
                  <c:v>5240866</c:v>
                </c:pt>
                <c:pt idx="1227">
                  <c:v>5240867</c:v>
                </c:pt>
                <c:pt idx="1228">
                  <c:v>5248226</c:v>
                </c:pt>
                <c:pt idx="1229">
                  <c:v>5248227</c:v>
                </c:pt>
                <c:pt idx="1230">
                  <c:v>5462209</c:v>
                </c:pt>
                <c:pt idx="1231">
                  <c:v>5462209</c:v>
                </c:pt>
                <c:pt idx="1232">
                  <c:v>5477088</c:v>
                </c:pt>
                <c:pt idx="1233">
                  <c:v>5477089</c:v>
                </c:pt>
                <c:pt idx="1234">
                  <c:v>5492248</c:v>
                </c:pt>
                <c:pt idx="1235">
                  <c:v>5492248</c:v>
                </c:pt>
                <c:pt idx="1236">
                  <c:v>5492248</c:v>
                </c:pt>
                <c:pt idx="1237">
                  <c:v>5492249</c:v>
                </c:pt>
                <c:pt idx="1238">
                  <c:v>5492249</c:v>
                </c:pt>
                <c:pt idx="1239">
                  <c:v>5492269</c:v>
                </c:pt>
                <c:pt idx="1240">
                  <c:v>5492270</c:v>
                </c:pt>
                <c:pt idx="1241">
                  <c:v>5531410</c:v>
                </c:pt>
                <c:pt idx="1242">
                  <c:v>5536114</c:v>
                </c:pt>
                <c:pt idx="1243">
                  <c:v>5787735</c:v>
                </c:pt>
                <c:pt idx="1244">
                  <c:v>5787735</c:v>
                </c:pt>
                <c:pt idx="1245">
                  <c:v>5802685</c:v>
                </c:pt>
                <c:pt idx="1246">
                  <c:v>5802686</c:v>
                </c:pt>
                <c:pt idx="1247">
                  <c:v>5802687</c:v>
                </c:pt>
                <c:pt idx="1248">
                  <c:v>5802687</c:v>
                </c:pt>
                <c:pt idx="1249">
                  <c:v>5802688</c:v>
                </c:pt>
                <c:pt idx="1250">
                  <c:v>5802725</c:v>
                </c:pt>
                <c:pt idx="1251">
                  <c:v>5802726</c:v>
                </c:pt>
                <c:pt idx="1252">
                  <c:v>5846622</c:v>
                </c:pt>
                <c:pt idx="1253">
                  <c:v>5847098</c:v>
                </c:pt>
                <c:pt idx="1254">
                  <c:v>5847105</c:v>
                </c:pt>
                <c:pt idx="1255">
                  <c:v>5852415</c:v>
                </c:pt>
                <c:pt idx="1256">
                  <c:v>5852420</c:v>
                </c:pt>
                <c:pt idx="1257">
                  <c:v>5857416</c:v>
                </c:pt>
                <c:pt idx="1258">
                  <c:v>5928275</c:v>
                </c:pt>
                <c:pt idx="1259">
                  <c:v>5928276</c:v>
                </c:pt>
                <c:pt idx="1260">
                  <c:v>5928276</c:v>
                </c:pt>
                <c:pt idx="1261">
                  <c:v>5928276</c:v>
                </c:pt>
                <c:pt idx="1262">
                  <c:v>5928277</c:v>
                </c:pt>
                <c:pt idx="1263">
                  <c:v>5928282</c:v>
                </c:pt>
                <c:pt idx="1264">
                  <c:v>5928283</c:v>
                </c:pt>
                <c:pt idx="1265">
                  <c:v>6042562</c:v>
                </c:pt>
                <c:pt idx="1266">
                  <c:v>6042798</c:v>
                </c:pt>
                <c:pt idx="1267">
                  <c:v>6042801</c:v>
                </c:pt>
                <c:pt idx="1268">
                  <c:v>6047940</c:v>
                </c:pt>
                <c:pt idx="1269">
                  <c:v>6047943</c:v>
                </c:pt>
                <c:pt idx="1270">
                  <c:v>6051349</c:v>
                </c:pt>
                <c:pt idx="1271">
                  <c:v>6054888</c:v>
                </c:pt>
                <c:pt idx="1272">
                  <c:v>6059549</c:v>
                </c:pt>
                <c:pt idx="1273">
                  <c:v>6065069</c:v>
                </c:pt>
                <c:pt idx="1274">
                  <c:v>6071348</c:v>
                </c:pt>
                <c:pt idx="1275">
                  <c:v>6075346</c:v>
                </c:pt>
                <c:pt idx="1276">
                  <c:v>6079836</c:v>
                </c:pt>
                <c:pt idx="1277">
                  <c:v>6084249</c:v>
                </c:pt>
                <c:pt idx="1278">
                  <c:v>6088667</c:v>
                </c:pt>
                <c:pt idx="1279">
                  <c:v>6165043</c:v>
                </c:pt>
                <c:pt idx="1280">
                  <c:v>6165043</c:v>
                </c:pt>
                <c:pt idx="1281">
                  <c:v>6165043</c:v>
                </c:pt>
                <c:pt idx="1282">
                  <c:v>6165044</c:v>
                </c:pt>
                <c:pt idx="1283">
                  <c:v>6165044</c:v>
                </c:pt>
                <c:pt idx="1284">
                  <c:v>6165063</c:v>
                </c:pt>
                <c:pt idx="1285">
                  <c:v>6165064</c:v>
                </c:pt>
                <c:pt idx="1286">
                  <c:v>6284977</c:v>
                </c:pt>
                <c:pt idx="1287">
                  <c:v>6293143</c:v>
                </c:pt>
                <c:pt idx="1288">
                  <c:v>6293464</c:v>
                </c:pt>
                <c:pt idx="1289">
                  <c:v>6299464</c:v>
                </c:pt>
                <c:pt idx="1290">
                  <c:v>6303618</c:v>
                </c:pt>
                <c:pt idx="1291">
                  <c:v>6309091</c:v>
                </c:pt>
                <c:pt idx="1292">
                  <c:v>6317756</c:v>
                </c:pt>
                <c:pt idx="1293">
                  <c:v>6327517</c:v>
                </c:pt>
                <c:pt idx="1294">
                  <c:v>6327518</c:v>
                </c:pt>
                <c:pt idx="1295">
                  <c:v>6327519</c:v>
                </c:pt>
                <c:pt idx="1296">
                  <c:v>6343550</c:v>
                </c:pt>
                <c:pt idx="1297">
                  <c:v>6345578</c:v>
                </c:pt>
                <c:pt idx="1298">
                  <c:v>6347395</c:v>
                </c:pt>
                <c:pt idx="1299">
                  <c:v>6355222</c:v>
                </c:pt>
                <c:pt idx="1300">
                  <c:v>6356117</c:v>
                </c:pt>
                <c:pt idx="1301">
                  <c:v>6410871</c:v>
                </c:pt>
                <c:pt idx="1302">
                  <c:v>6415990</c:v>
                </c:pt>
                <c:pt idx="1303">
                  <c:v>6425171</c:v>
                </c:pt>
                <c:pt idx="1304">
                  <c:v>6428256</c:v>
                </c:pt>
                <c:pt idx="1305">
                  <c:v>6428633</c:v>
                </c:pt>
                <c:pt idx="1306">
                  <c:v>6428633</c:v>
                </c:pt>
                <c:pt idx="1307">
                  <c:v>6432413</c:v>
                </c:pt>
                <c:pt idx="1308">
                  <c:v>6478781</c:v>
                </c:pt>
                <c:pt idx="1309">
                  <c:v>6478782</c:v>
                </c:pt>
                <c:pt idx="1310">
                  <c:v>6490008</c:v>
                </c:pt>
                <c:pt idx="1311">
                  <c:v>6490009</c:v>
                </c:pt>
                <c:pt idx="1312">
                  <c:v>6490010</c:v>
                </c:pt>
                <c:pt idx="1313">
                  <c:v>6507516</c:v>
                </c:pt>
                <c:pt idx="1314">
                  <c:v>6507518</c:v>
                </c:pt>
                <c:pt idx="1315">
                  <c:v>6507522</c:v>
                </c:pt>
                <c:pt idx="1316">
                  <c:v>6511552</c:v>
                </c:pt>
                <c:pt idx="1317">
                  <c:v>6523801</c:v>
                </c:pt>
                <c:pt idx="1318">
                  <c:v>6542010</c:v>
                </c:pt>
                <c:pt idx="1319">
                  <c:v>6544521</c:v>
                </c:pt>
                <c:pt idx="1320">
                  <c:v>6552687</c:v>
                </c:pt>
                <c:pt idx="1321">
                  <c:v>6625298</c:v>
                </c:pt>
                <c:pt idx="1322">
                  <c:v>6625300</c:v>
                </c:pt>
                <c:pt idx="1323">
                  <c:v>6625319</c:v>
                </c:pt>
                <c:pt idx="1324">
                  <c:v>6627080</c:v>
                </c:pt>
                <c:pt idx="1325">
                  <c:v>6627337</c:v>
                </c:pt>
                <c:pt idx="1326">
                  <c:v>6627338</c:v>
                </c:pt>
                <c:pt idx="1327">
                  <c:v>6628944</c:v>
                </c:pt>
                <c:pt idx="1328">
                  <c:v>6628945</c:v>
                </c:pt>
                <c:pt idx="1329">
                  <c:v>6628946</c:v>
                </c:pt>
                <c:pt idx="1330">
                  <c:v>6630588</c:v>
                </c:pt>
                <c:pt idx="1331">
                  <c:v>6630594</c:v>
                </c:pt>
                <c:pt idx="1332">
                  <c:v>6630599</c:v>
                </c:pt>
                <c:pt idx="1333">
                  <c:v>6630603</c:v>
                </c:pt>
                <c:pt idx="1334">
                  <c:v>6630608</c:v>
                </c:pt>
                <c:pt idx="1335">
                  <c:v>6630614</c:v>
                </c:pt>
                <c:pt idx="1336">
                  <c:v>6630711</c:v>
                </c:pt>
                <c:pt idx="1337">
                  <c:v>6630712</c:v>
                </c:pt>
                <c:pt idx="1338">
                  <c:v>6630732</c:v>
                </c:pt>
                <c:pt idx="1339">
                  <c:v>6630733</c:v>
                </c:pt>
                <c:pt idx="1340">
                  <c:v>6630742</c:v>
                </c:pt>
                <c:pt idx="1341">
                  <c:v>6630742</c:v>
                </c:pt>
                <c:pt idx="1342">
                  <c:v>6630799</c:v>
                </c:pt>
                <c:pt idx="1343">
                  <c:v>6630799</c:v>
                </c:pt>
                <c:pt idx="1344">
                  <c:v>6630799</c:v>
                </c:pt>
                <c:pt idx="1345">
                  <c:v>6630874</c:v>
                </c:pt>
                <c:pt idx="1346">
                  <c:v>6630878</c:v>
                </c:pt>
                <c:pt idx="1347">
                  <c:v>6630878</c:v>
                </c:pt>
                <c:pt idx="1348">
                  <c:v>6630908</c:v>
                </c:pt>
                <c:pt idx="1349">
                  <c:v>6630915</c:v>
                </c:pt>
                <c:pt idx="1350">
                  <c:v>6630921</c:v>
                </c:pt>
                <c:pt idx="1351">
                  <c:v>6630926</c:v>
                </c:pt>
                <c:pt idx="1352">
                  <c:v>6632615</c:v>
                </c:pt>
                <c:pt idx="1353">
                  <c:v>6632615</c:v>
                </c:pt>
                <c:pt idx="1354">
                  <c:v>6632621</c:v>
                </c:pt>
                <c:pt idx="1355">
                  <c:v>6646888</c:v>
                </c:pt>
                <c:pt idx="1356">
                  <c:v>6646889</c:v>
                </c:pt>
                <c:pt idx="1357">
                  <c:v>6646890</c:v>
                </c:pt>
                <c:pt idx="1358">
                  <c:v>6647377</c:v>
                </c:pt>
                <c:pt idx="1359">
                  <c:v>6647399</c:v>
                </c:pt>
                <c:pt idx="1360">
                  <c:v>6647413</c:v>
                </c:pt>
                <c:pt idx="1361">
                  <c:v>6647425</c:v>
                </c:pt>
                <c:pt idx="1362">
                  <c:v>6647436</c:v>
                </c:pt>
                <c:pt idx="1363">
                  <c:v>6791177</c:v>
                </c:pt>
                <c:pt idx="1364">
                  <c:v>6791271</c:v>
                </c:pt>
                <c:pt idx="1365">
                  <c:v>6791276</c:v>
                </c:pt>
                <c:pt idx="1366">
                  <c:v>6802520</c:v>
                </c:pt>
                <c:pt idx="1367">
                  <c:v>6802609</c:v>
                </c:pt>
                <c:pt idx="1368">
                  <c:v>6802655</c:v>
                </c:pt>
                <c:pt idx="1369">
                  <c:v>6802655</c:v>
                </c:pt>
                <c:pt idx="1370">
                  <c:v>6828315</c:v>
                </c:pt>
                <c:pt idx="1371">
                  <c:v>6828393</c:v>
                </c:pt>
                <c:pt idx="1372">
                  <c:v>6828394</c:v>
                </c:pt>
                <c:pt idx="1373">
                  <c:v>6828470</c:v>
                </c:pt>
                <c:pt idx="1374">
                  <c:v>6828470</c:v>
                </c:pt>
                <c:pt idx="1375">
                  <c:v>6828544</c:v>
                </c:pt>
                <c:pt idx="1376">
                  <c:v>6828545</c:v>
                </c:pt>
                <c:pt idx="1377">
                  <c:v>6830856</c:v>
                </c:pt>
                <c:pt idx="1378">
                  <c:v>6830856</c:v>
                </c:pt>
                <c:pt idx="1379">
                  <c:v>6831332</c:v>
                </c:pt>
                <c:pt idx="1380">
                  <c:v>6831356</c:v>
                </c:pt>
                <c:pt idx="1381">
                  <c:v>6831356</c:v>
                </c:pt>
                <c:pt idx="1382">
                  <c:v>6835989</c:v>
                </c:pt>
                <c:pt idx="1383">
                  <c:v>6835990</c:v>
                </c:pt>
                <c:pt idx="1384">
                  <c:v>6835997</c:v>
                </c:pt>
                <c:pt idx="1385">
                  <c:v>6835997</c:v>
                </c:pt>
                <c:pt idx="1386">
                  <c:v>6836001</c:v>
                </c:pt>
                <c:pt idx="1387">
                  <c:v>6836002</c:v>
                </c:pt>
                <c:pt idx="1388">
                  <c:v>6836004</c:v>
                </c:pt>
                <c:pt idx="1389">
                  <c:v>6836004</c:v>
                </c:pt>
                <c:pt idx="1390">
                  <c:v>6836005</c:v>
                </c:pt>
                <c:pt idx="1391">
                  <c:v>6836101</c:v>
                </c:pt>
              </c:numCache>
            </c:numRef>
          </c:val>
          <c:smooth val="0"/>
        </c:ser>
        <c:ser>
          <c:idx val="1"/>
          <c:order val="1"/>
          <c:tx>
            <c:strRef>
              <c:f>Sheet1!$D$1</c:f>
              <c:strCache>
                <c:ptCount val="1"/>
                <c:pt idx="0">
                  <c:v>original run accumulated (ms)</c:v>
                </c:pt>
              </c:strCache>
            </c:strRef>
          </c:tx>
          <c:marker>
            <c:symbol val="none"/>
          </c:marker>
          <c:val>
            <c:numRef>
              <c:f>Sheet1!$D$2:$D$1395</c:f>
              <c:numCache>
                <c:formatCode>General</c:formatCode>
                <c:ptCount val="1394"/>
                <c:pt idx="0">
                  <c:v>0</c:v>
                </c:pt>
                <c:pt idx="1">
                  <c:v>1</c:v>
                </c:pt>
                <c:pt idx="2">
                  <c:v>1</c:v>
                </c:pt>
                <c:pt idx="3">
                  <c:v>21</c:v>
                </c:pt>
                <c:pt idx="4">
                  <c:v>106</c:v>
                </c:pt>
                <c:pt idx="5">
                  <c:v>106</c:v>
                </c:pt>
                <c:pt idx="6">
                  <c:v>145</c:v>
                </c:pt>
                <c:pt idx="7">
                  <c:v>146</c:v>
                </c:pt>
                <c:pt idx="8">
                  <c:v>146</c:v>
                </c:pt>
                <c:pt idx="9">
                  <c:v>147</c:v>
                </c:pt>
                <c:pt idx="10">
                  <c:v>148</c:v>
                </c:pt>
                <c:pt idx="11">
                  <c:v>162</c:v>
                </c:pt>
                <c:pt idx="12">
                  <c:v>162</c:v>
                </c:pt>
                <c:pt idx="13">
                  <c:v>940</c:v>
                </c:pt>
                <c:pt idx="14">
                  <c:v>7267</c:v>
                </c:pt>
                <c:pt idx="15">
                  <c:v>7267</c:v>
                </c:pt>
                <c:pt idx="16">
                  <c:v>238882</c:v>
                </c:pt>
                <c:pt idx="17">
                  <c:v>242610</c:v>
                </c:pt>
                <c:pt idx="18">
                  <c:v>242611</c:v>
                </c:pt>
                <c:pt idx="19">
                  <c:v>242611</c:v>
                </c:pt>
                <c:pt idx="20">
                  <c:v>242612</c:v>
                </c:pt>
                <c:pt idx="21">
                  <c:v>242612</c:v>
                </c:pt>
                <c:pt idx="22">
                  <c:v>242612</c:v>
                </c:pt>
                <c:pt idx="23">
                  <c:v>242613</c:v>
                </c:pt>
                <c:pt idx="24">
                  <c:v>242613</c:v>
                </c:pt>
                <c:pt idx="25">
                  <c:v>242614</c:v>
                </c:pt>
                <c:pt idx="26">
                  <c:v>242614</c:v>
                </c:pt>
                <c:pt idx="27">
                  <c:v>242615</c:v>
                </c:pt>
                <c:pt idx="28">
                  <c:v>242615</c:v>
                </c:pt>
                <c:pt idx="29">
                  <c:v>242616</c:v>
                </c:pt>
                <c:pt idx="30">
                  <c:v>242616</c:v>
                </c:pt>
                <c:pt idx="31">
                  <c:v>242617</c:v>
                </c:pt>
                <c:pt idx="32">
                  <c:v>242617</c:v>
                </c:pt>
                <c:pt idx="33">
                  <c:v>242618</c:v>
                </c:pt>
                <c:pt idx="34">
                  <c:v>242618</c:v>
                </c:pt>
                <c:pt idx="35">
                  <c:v>242619</c:v>
                </c:pt>
                <c:pt idx="36">
                  <c:v>242619</c:v>
                </c:pt>
                <c:pt idx="37">
                  <c:v>242620</c:v>
                </c:pt>
                <c:pt idx="38">
                  <c:v>242620</c:v>
                </c:pt>
                <c:pt idx="39">
                  <c:v>242621</c:v>
                </c:pt>
                <c:pt idx="40">
                  <c:v>242621</c:v>
                </c:pt>
                <c:pt idx="41">
                  <c:v>242622</c:v>
                </c:pt>
                <c:pt idx="42">
                  <c:v>242622</c:v>
                </c:pt>
                <c:pt idx="43">
                  <c:v>242623</c:v>
                </c:pt>
                <c:pt idx="44">
                  <c:v>242623</c:v>
                </c:pt>
                <c:pt idx="45">
                  <c:v>242623</c:v>
                </c:pt>
                <c:pt idx="46">
                  <c:v>242624</c:v>
                </c:pt>
                <c:pt idx="47">
                  <c:v>242624</c:v>
                </c:pt>
                <c:pt idx="48">
                  <c:v>242625</c:v>
                </c:pt>
                <c:pt idx="49">
                  <c:v>242626</c:v>
                </c:pt>
                <c:pt idx="50">
                  <c:v>242627</c:v>
                </c:pt>
                <c:pt idx="51">
                  <c:v>242627</c:v>
                </c:pt>
                <c:pt idx="52">
                  <c:v>242684</c:v>
                </c:pt>
                <c:pt idx="53">
                  <c:v>242684</c:v>
                </c:pt>
                <c:pt idx="54">
                  <c:v>242714</c:v>
                </c:pt>
                <c:pt idx="55">
                  <c:v>242714</c:v>
                </c:pt>
                <c:pt idx="56">
                  <c:v>242714</c:v>
                </c:pt>
                <c:pt idx="57">
                  <c:v>242715</c:v>
                </c:pt>
                <c:pt idx="58">
                  <c:v>242715</c:v>
                </c:pt>
                <c:pt idx="59">
                  <c:v>242716</c:v>
                </c:pt>
                <c:pt idx="60">
                  <c:v>242718</c:v>
                </c:pt>
                <c:pt idx="61">
                  <c:v>242718</c:v>
                </c:pt>
                <c:pt idx="62">
                  <c:v>242731</c:v>
                </c:pt>
                <c:pt idx="63">
                  <c:v>242731</c:v>
                </c:pt>
                <c:pt idx="64">
                  <c:v>242795</c:v>
                </c:pt>
                <c:pt idx="65">
                  <c:v>242893</c:v>
                </c:pt>
                <c:pt idx="66">
                  <c:v>242895</c:v>
                </c:pt>
                <c:pt idx="67">
                  <c:v>242895</c:v>
                </c:pt>
                <c:pt idx="68">
                  <c:v>243092</c:v>
                </c:pt>
                <c:pt idx="69">
                  <c:v>243188</c:v>
                </c:pt>
                <c:pt idx="70">
                  <c:v>243189</c:v>
                </c:pt>
                <c:pt idx="71">
                  <c:v>243190</c:v>
                </c:pt>
                <c:pt idx="72">
                  <c:v>243190</c:v>
                </c:pt>
                <c:pt idx="73">
                  <c:v>243191</c:v>
                </c:pt>
                <c:pt idx="74">
                  <c:v>243191</c:v>
                </c:pt>
                <c:pt idx="75">
                  <c:v>243230</c:v>
                </c:pt>
                <c:pt idx="76">
                  <c:v>243247</c:v>
                </c:pt>
                <c:pt idx="77">
                  <c:v>243248</c:v>
                </c:pt>
                <c:pt idx="78">
                  <c:v>243335</c:v>
                </c:pt>
                <c:pt idx="79">
                  <c:v>243337</c:v>
                </c:pt>
                <c:pt idx="80">
                  <c:v>243337</c:v>
                </c:pt>
                <c:pt idx="81">
                  <c:v>243338</c:v>
                </c:pt>
                <c:pt idx="82">
                  <c:v>243341</c:v>
                </c:pt>
                <c:pt idx="83">
                  <c:v>243341</c:v>
                </c:pt>
                <c:pt idx="84">
                  <c:v>243343</c:v>
                </c:pt>
                <c:pt idx="85">
                  <c:v>253672</c:v>
                </c:pt>
                <c:pt idx="86">
                  <c:v>362656</c:v>
                </c:pt>
                <c:pt idx="87">
                  <c:v>362933</c:v>
                </c:pt>
                <c:pt idx="88">
                  <c:v>392692</c:v>
                </c:pt>
                <c:pt idx="89">
                  <c:v>392693</c:v>
                </c:pt>
                <c:pt idx="90">
                  <c:v>392693</c:v>
                </c:pt>
                <c:pt idx="91">
                  <c:v>393106</c:v>
                </c:pt>
                <c:pt idx="92">
                  <c:v>393107</c:v>
                </c:pt>
                <c:pt idx="93">
                  <c:v>393109</c:v>
                </c:pt>
                <c:pt idx="94">
                  <c:v>393111</c:v>
                </c:pt>
                <c:pt idx="95">
                  <c:v>393152</c:v>
                </c:pt>
                <c:pt idx="96">
                  <c:v>393152</c:v>
                </c:pt>
                <c:pt idx="97">
                  <c:v>393161</c:v>
                </c:pt>
                <c:pt idx="98">
                  <c:v>393162</c:v>
                </c:pt>
                <c:pt idx="99">
                  <c:v>393163</c:v>
                </c:pt>
                <c:pt idx="100">
                  <c:v>393190</c:v>
                </c:pt>
                <c:pt idx="101">
                  <c:v>393194</c:v>
                </c:pt>
                <c:pt idx="102">
                  <c:v>393197</c:v>
                </c:pt>
                <c:pt idx="103">
                  <c:v>393199</c:v>
                </c:pt>
                <c:pt idx="104">
                  <c:v>393201</c:v>
                </c:pt>
                <c:pt idx="105">
                  <c:v>393201</c:v>
                </c:pt>
                <c:pt idx="106">
                  <c:v>393226</c:v>
                </c:pt>
                <c:pt idx="107">
                  <c:v>393227</c:v>
                </c:pt>
                <c:pt idx="108">
                  <c:v>393238</c:v>
                </c:pt>
                <c:pt idx="109">
                  <c:v>393238</c:v>
                </c:pt>
                <c:pt idx="110">
                  <c:v>393256</c:v>
                </c:pt>
                <c:pt idx="111">
                  <c:v>393257</c:v>
                </c:pt>
                <c:pt idx="112">
                  <c:v>393262</c:v>
                </c:pt>
                <c:pt idx="113">
                  <c:v>393262</c:v>
                </c:pt>
                <c:pt idx="114">
                  <c:v>393281</c:v>
                </c:pt>
                <c:pt idx="115">
                  <c:v>393282</c:v>
                </c:pt>
                <c:pt idx="116">
                  <c:v>393283</c:v>
                </c:pt>
                <c:pt idx="117">
                  <c:v>393288</c:v>
                </c:pt>
                <c:pt idx="118">
                  <c:v>393291</c:v>
                </c:pt>
                <c:pt idx="119">
                  <c:v>393307</c:v>
                </c:pt>
                <c:pt idx="120">
                  <c:v>393307</c:v>
                </c:pt>
                <c:pt idx="121">
                  <c:v>393345</c:v>
                </c:pt>
                <c:pt idx="122">
                  <c:v>393346</c:v>
                </c:pt>
                <c:pt idx="123">
                  <c:v>426246</c:v>
                </c:pt>
                <c:pt idx="124">
                  <c:v>426247</c:v>
                </c:pt>
                <c:pt idx="125">
                  <c:v>426248</c:v>
                </c:pt>
                <c:pt idx="126">
                  <c:v>483428</c:v>
                </c:pt>
                <c:pt idx="127">
                  <c:v>485777</c:v>
                </c:pt>
                <c:pt idx="128">
                  <c:v>489454</c:v>
                </c:pt>
                <c:pt idx="129">
                  <c:v>492072</c:v>
                </c:pt>
                <c:pt idx="130">
                  <c:v>498079</c:v>
                </c:pt>
                <c:pt idx="131">
                  <c:v>501772</c:v>
                </c:pt>
                <c:pt idx="132">
                  <c:v>506303</c:v>
                </c:pt>
                <c:pt idx="133">
                  <c:v>508779</c:v>
                </c:pt>
                <c:pt idx="134">
                  <c:v>513342</c:v>
                </c:pt>
                <c:pt idx="135">
                  <c:v>616268</c:v>
                </c:pt>
                <c:pt idx="136">
                  <c:v>616269</c:v>
                </c:pt>
                <c:pt idx="137">
                  <c:v>616270</c:v>
                </c:pt>
                <c:pt idx="138">
                  <c:v>621763</c:v>
                </c:pt>
                <c:pt idx="139">
                  <c:v>621763</c:v>
                </c:pt>
                <c:pt idx="140">
                  <c:v>621764</c:v>
                </c:pt>
                <c:pt idx="141">
                  <c:v>621785</c:v>
                </c:pt>
                <c:pt idx="142">
                  <c:v>621831</c:v>
                </c:pt>
                <c:pt idx="143">
                  <c:v>626709</c:v>
                </c:pt>
                <c:pt idx="144">
                  <c:v>632198</c:v>
                </c:pt>
                <c:pt idx="145">
                  <c:v>632202</c:v>
                </c:pt>
                <c:pt idx="146">
                  <c:v>632275</c:v>
                </c:pt>
                <c:pt idx="147">
                  <c:v>637747</c:v>
                </c:pt>
                <c:pt idx="148">
                  <c:v>637751</c:v>
                </c:pt>
                <c:pt idx="149">
                  <c:v>637761</c:v>
                </c:pt>
                <c:pt idx="150">
                  <c:v>643241</c:v>
                </c:pt>
                <c:pt idx="151">
                  <c:v>643253</c:v>
                </c:pt>
                <c:pt idx="152">
                  <c:v>643259</c:v>
                </c:pt>
                <c:pt idx="153">
                  <c:v>643261</c:v>
                </c:pt>
                <c:pt idx="154">
                  <c:v>643266</c:v>
                </c:pt>
                <c:pt idx="155">
                  <c:v>647990</c:v>
                </c:pt>
                <c:pt idx="156">
                  <c:v>653426</c:v>
                </c:pt>
                <c:pt idx="157">
                  <c:v>653427</c:v>
                </c:pt>
                <c:pt idx="158">
                  <c:v>653440</c:v>
                </c:pt>
                <c:pt idx="159">
                  <c:v>653440</c:v>
                </c:pt>
                <c:pt idx="160">
                  <c:v>653442</c:v>
                </c:pt>
                <c:pt idx="161">
                  <c:v>653442</c:v>
                </c:pt>
                <c:pt idx="162">
                  <c:v>653443</c:v>
                </c:pt>
                <c:pt idx="163">
                  <c:v>653444</c:v>
                </c:pt>
                <c:pt idx="164">
                  <c:v>653444</c:v>
                </c:pt>
                <c:pt idx="165">
                  <c:v>653444</c:v>
                </c:pt>
                <c:pt idx="166">
                  <c:v>725382</c:v>
                </c:pt>
                <c:pt idx="167">
                  <c:v>749101</c:v>
                </c:pt>
                <c:pt idx="168">
                  <c:v>749102</c:v>
                </c:pt>
                <c:pt idx="169">
                  <c:v>749104</c:v>
                </c:pt>
                <c:pt idx="170">
                  <c:v>749110</c:v>
                </c:pt>
                <c:pt idx="171">
                  <c:v>754978</c:v>
                </c:pt>
                <c:pt idx="172">
                  <c:v>812718</c:v>
                </c:pt>
                <c:pt idx="173">
                  <c:v>812719</c:v>
                </c:pt>
                <c:pt idx="174">
                  <c:v>821879</c:v>
                </c:pt>
                <c:pt idx="175">
                  <c:v>821880</c:v>
                </c:pt>
                <c:pt idx="176">
                  <c:v>826624</c:v>
                </c:pt>
                <c:pt idx="177">
                  <c:v>826625</c:v>
                </c:pt>
                <c:pt idx="178">
                  <c:v>830351</c:v>
                </c:pt>
                <c:pt idx="179">
                  <c:v>830367</c:v>
                </c:pt>
                <c:pt idx="180">
                  <c:v>830368</c:v>
                </c:pt>
                <c:pt idx="181">
                  <c:v>834956</c:v>
                </c:pt>
                <c:pt idx="182">
                  <c:v>834957</c:v>
                </c:pt>
                <c:pt idx="183">
                  <c:v>834957</c:v>
                </c:pt>
                <c:pt idx="184">
                  <c:v>839803</c:v>
                </c:pt>
                <c:pt idx="185">
                  <c:v>839851</c:v>
                </c:pt>
                <c:pt idx="186">
                  <c:v>839852</c:v>
                </c:pt>
                <c:pt idx="187">
                  <c:v>839852</c:v>
                </c:pt>
                <c:pt idx="188">
                  <c:v>839909</c:v>
                </c:pt>
                <c:pt idx="189">
                  <c:v>839912</c:v>
                </c:pt>
                <c:pt idx="190">
                  <c:v>845233</c:v>
                </c:pt>
                <c:pt idx="191">
                  <c:v>845282</c:v>
                </c:pt>
                <c:pt idx="192">
                  <c:v>845283</c:v>
                </c:pt>
                <c:pt idx="193">
                  <c:v>850794</c:v>
                </c:pt>
                <c:pt idx="194">
                  <c:v>850841</c:v>
                </c:pt>
                <c:pt idx="195">
                  <c:v>856192</c:v>
                </c:pt>
                <c:pt idx="196">
                  <c:v>856194</c:v>
                </c:pt>
                <c:pt idx="197">
                  <c:v>856200</c:v>
                </c:pt>
                <c:pt idx="198">
                  <c:v>856205</c:v>
                </c:pt>
                <c:pt idx="199">
                  <c:v>856205</c:v>
                </c:pt>
                <c:pt idx="200">
                  <c:v>860679</c:v>
                </c:pt>
                <c:pt idx="201">
                  <c:v>860680</c:v>
                </c:pt>
                <c:pt idx="202">
                  <c:v>862868</c:v>
                </c:pt>
                <c:pt idx="203">
                  <c:v>862868</c:v>
                </c:pt>
                <c:pt idx="204">
                  <c:v>868901</c:v>
                </c:pt>
                <c:pt idx="205">
                  <c:v>868901</c:v>
                </c:pt>
                <c:pt idx="206">
                  <c:v>874235</c:v>
                </c:pt>
                <c:pt idx="207">
                  <c:v>874313</c:v>
                </c:pt>
                <c:pt idx="208">
                  <c:v>875479</c:v>
                </c:pt>
                <c:pt idx="209">
                  <c:v>875479</c:v>
                </c:pt>
                <c:pt idx="210">
                  <c:v>875492</c:v>
                </c:pt>
                <c:pt idx="211">
                  <c:v>875493</c:v>
                </c:pt>
                <c:pt idx="212">
                  <c:v>925976</c:v>
                </c:pt>
                <c:pt idx="213">
                  <c:v>925977</c:v>
                </c:pt>
                <c:pt idx="214">
                  <c:v>932199</c:v>
                </c:pt>
                <c:pt idx="215">
                  <c:v>932222</c:v>
                </c:pt>
                <c:pt idx="216">
                  <c:v>932223</c:v>
                </c:pt>
                <c:pt idx="217">
                  <c:v>934348</c:v>
                </c:pt>
                <c:pt idx="218">
                  <c:v>934349</c:v>
                </c:pt>
                <c:pt idx="219">
                  <c:v>938905</c:v>
                </c:pt>
                <c:pt idx="220">
                  <c:v>939163</c:v>
                </c:pt>
                <c:pt idx="221">
                  <c:v>939163</c:v>
                </c:pt>
                <c:pt idx="222">
                  <c:v>942303</c:v>
                </c:pt>
                <c:pt idx="223">
                  <c:v>942303</c:v>
                </c:pt>
                <c:pt idx="224">
                  <c:v>942378</c:v>
                </c:pt>
                <c:pt idx="225">
                  <c:v>942379</c:v>
                </c:pt>
                <c:pt idx="226">
                  <c:v>943200</c:v>
                </c:pt>
                <c:pt idx="227">
                  <c:v>943200</c:v>
                </c:pt>
                <c:pt idx="228">
                  <c:v>944689</c:v>
                </c:pt>
                <c:pt idx="229">
                  <c:v>944693</c:v>
                </c:pt>
                <c:pt idx="230">
                  <c:v>983755</c:v>
                </c:pt>
                <c:pt idx="231">
                  <c:v>983756</c:v>
                </c:pt>
                <c:pt idx="232">
                  <c:v>983756</c:v>
                </c:pt>
                <c:pt idx="233">
                  <c:v>1021057</c:v>
                </c:pt>
                <c:pt idx="234">
                  <c:v>1021290</c:v>
                </c:pt>
                <c:pt idx="235">
                  <c:v>1021647</c:v>
                </c:pt>
                <c:pt idx="236">
                  <c:v>1022011</c:v>
                </c:pt>
                <c:pt idx="237">
                  <c:v>1022015</c:v>
                </c:pt>
                <c:pt idx="238">
                  <c:v>1022015</c:v>
                </c:pt>
                <c:pt idx="239">
                  <c:v>1022016</c:v>
                </c:pt>
                <c:pt idx="240">
                  <c:v>1022136</c:v>
                </c:pt>
                <c:pt idx="241">
                  <c:v>1022137</c:v>
                </c:pt>
                <c:pt idx="242">
                  <c:v>1022137</c:v>
                </c:pt>
                <c:pt idx="243">
                  <c:v>1022138</c:v>
                </c:pt>
                <c:pt idx="244">
                  <c:v>1022434</c:v>
                </c:pt>
                <c:pt idx="245">
                  <c:v>1022437</c:v>
                </c:pt>
                <c:pt idx="246">
                  <c:v>1022441</c:v>
                </c:pt>
                <c:pt idx="247">
                  <c:v>1022452</c:v>
                </c:pt>
                <c:pt idx="248">
                  <c:v>1022452</c:v>
                </c:pt>
                <c:pt idx="249">
                  <c:v>1022453</c:v>
                </c:pt>
                <c:pt idx="250">
                  <c:v>1022495</c:v>
                </c:pt>
                <c:pt idx="251">
                  <c:v>1022497</c:v>
                </c:pt>
                <c:pt idx="252">
                  <c:v>1022498</c:v>
                </c:pt>
                <c:pt idx="253">
                  <c:v>1022498</c:v>
                </c:pt>
                <c:pt idx="254">
                  <c:v>1022499</c:v>
                </c:pt>
                <c:pt idx="255">
                  <c:v>1022499</c:v>
                </c:pt>
                <c:pt idx="256">
                  <c:v>1022503</c:v>
                </c:pt>
                <c:pt idx="257">
                  <c:v>1022504</c:v>
                </c:pt>
                <c:pt idx="258">
                  <c:v>1022505</c:v>
                </c:pt>
                <c:pt idx="259">
                  <c:v>1022507</c:v>
                </c:pt>
                <c:pt idx="260">
                  <c:v>1022508</c:v>
                </c:pt>
                <c:pt idx="261">
                  <c:v>1022510</c:v>
                </c:pt>
                <c:pt idx="262">
                  <c:v>1022511</c:v>
                </c:pt>
                <c:pt idx="263">
                  <c:v>1022511</c:v>
                </c:pt>
                <c:pt idx="264">
                  <c:v>1022808</c:v>
                </c:pt>
                <c:pt idx="265">
                  <c:v>1022862</c:v>
                </c:pt>
                <c:pt idx="266">
                  <c:v>1022962</c:v>
                </c:pt>
                <c:pt idx="267">
                  <c:v>1023425</c:v>
                </c:pt>
                <c:pt idx="268">
                  <c:v>1023764</c:v>
                </c:pt>
                <c:pt idx="269">
                  <c:v>1025889</c:v>
                </c:pt>
                <c:pt idx="270">
                  <c:v>1026035</c:v>
                </c:pt>
                <c:pt idx="271">
                  <c:v>1026035</c:v>
                </c:pt>
                <c:pt idx="272">
                  <c:v>1026036</c:v>
                </c:pt>
                <c:pt idx="273">
                  <c:v>1026049</c:v>
                </c:pt>
                <c:pt idx="274">
                  <c:v>1026536</c:v>
                </c:pt>
                <c:pt idx="275">
                  <c:v>1026536</c:v>
                </c:pt>
                <c:pt idx="276">
                  <c:v>1026537</c:v>
                </c:pt>
                <c:pt idx="277">
                  <c:v>1027597</c:v>
                </c:pt>
                <c:pt idx="278">
                  <c:v>1027623</c:v>
                </c:pt>
                <c:pt idx="279">
                  <c:v>1027624</c:v>
                </c:pt>
                <c:pt idx="280">
                  <c:v>1027636</c:v>
                </c:pt>
                <c:pt idx="281">
                  <c:v>1027636</c:v>
                </c:pt>
                <c:pt idx="282">
                  <c:v>1033601</c:v>
                </c:pt>
                <c:pt idx="283">
                  <c:v>1033636</c:v>
                </c:pt>
                <c:pt idx="284">
                  <c:v>1033636</c:v>
                </c:pt>
                <c:pt idx="285">
                  <c:v>1033636</c:v>
                </c:pt>
                <c:pt idx="286">
                  <c:v>1033637</c:v>
                </c:pt>
                <c:pt idx="287">
                  <c:v>1033637</c:v>
                </c:pt>
                <c:pt idx="288">
                  <c:v>1033642</c:v>
                </c:pt>
                <c:pt idx="289">
                  <c:v>1033643</c:v>
                </c:pt>
                <c:pt idx="290">
                  <c:v>1033999</c:v>
                </c:pt>
                <c:pt idx="291">
                  <c:v>1034017</c:v>
                </c:pt>
                <c:pt idx="292">
                  <c:v>1034017</c:v>
                </c:pt>
                <c:pt idx="293">
                  <c:v>1082806</c:v>
                </c:pt>
                <c:pt idx="294">
                  <c:v>1082807</c:v>
                </c:pt>
                <c:pt idx="295">
                  <c:v>1114379</c:v>
                </c:pt>
                <c:pt idx="296">
                  <c:v>1114380</c:v>
                </c:pt>
                <c:pt idx="297">
                  <c:v>1114381</c:v>
                </c:pt>
                <c:pt idx="298">
                  <c:v>1154924</c:v>
                </c:pt>
                <c:pt idx="299">
                  <c:v>1154925</c:v>
                </c:pt>
                <c:pt idx="300">
                  <c:v>1154967</c:v>
                </c:pt>
                <c:pt idx="301">
                  <c:v>1154968</c:v>
                </c:pt>
                <c:pt idx="302">
                  <c:v>1154975</c:v>
                </c:pt>
                <c:pt idx="303">
                  <c:v>1154975</c:v>
                </c:pt>
                <c:pt idx="304">
                  <c:v>1155016</c:v>
                </c:pt>
                <c:pt idx="305">
                  <c:v>1155016</c:v>
                </c:pt>
                <c:pt idx="306">
                  <c:v>1160793</c:v>
                </c:pt>
                <c:pt idx="307">
                  <c:v>1160793</c:v>
                </c:pt>
                <c:pt idx="308">
                  <c:v>1160796</c:v>
                </c:pt>
                <c:pt idx="309">
                  <c:v>1160796</c:v>
                </c:pt>
                <c:pt idx="310">
                  <c:v>1161332</c:v>
                </c:pt>
                <c:pt idx="311">
                  <c:v>1161333</c:v>
                </c:pt>
                <c:pt idx="312">
                  <c:v>1161334</c:v>
                </c:pt>
                <c:pt idx="313">
                  <c:v>1161334</c:v>
                </c:pt>
                <c:pt idx="314">
                  <c:v>1161337</c:v>
                </c:pt>
                <c:pt idx="315">
                  <c:v>1161337</c:v>
                </c:pt>
                <c:pt idx="316">
                  <c:v>1161339</c:v>
                </c:pt>
                <c:pt idx="317">
                  <c:v>1163628</c:v>
                </c:pt>
                <c:pt idx="318">
                  <c:v>1163629</c:v>
                </c:pt>
                <c:pt idx="319">
                  <c:v>1163629</c:v>
                </c:pt>
                <c:pt idx="320">
                  <c:v>1163630</c:v>
                </c:pt>
                <c:pt idx="321">
                  <c:v>1163630</c:v>
                </c:pt>
                <c:pt idx="322">
                  <c:v>1163636</c:v>
                </c:pt>
                <c:pt idx="323">
                  <c:v>1163638</c:v>
                </c:pt>
                <c:pt idx="324">
                  <c:v>1182854</c:v>
                </c:pt>
                <c:pt idx="325">
                  <c:v>1182920</c:v>
                </c:pt>
                <c:pt idx="326">
                  <c:v>1182922</c:v>
                </c:pt>
                <c:pt idx="327">
                  <c:v>1185484</c:v>
                </c:pt>
                <c:pt idx="328">
                  <c:v>1185488</c:v>
                </c:pt>
                <c:pt idx="329">
                  <c:v>1190565</c:v>
                </c:pt>
                <c:pt idx="330">
                  <c:v>1192142</c:v>
                </c:pt>
                <c:pt idx="331">
                  <c:v>1196277</c:v>
                </c:pt>
                <c:pt idx="332">
                  <c:v>1196325</c:v>
                </c:pt>
                <c:pt idx="333">
                  <c:v>1196378</c:v>
                </c:pt>
                <c:pt idx="334">
                  <c:v>1196407</c:v>
                </c:pt>
                <c:pt idx="335">
                  <c:v>1196408</c:v>
                </c:pt>
                <c:pt idx="336">
                  <c:v>1196409</c:v>
                </c:pt>
                <c:pt idx="337">
                  <c:v>1196411</c:v>
                </c:pt>
                <c:pt idx="338">
                  <c:v>1196412</c:v>
                </c:pt>
                <c:pt idx="339">
                  <c:v>1196413</c:v>
                </c:pt>
                <c:pt idx="340">
                  <c:v>1198919</c:v>
                </c:pt>
                <c:pt idx="341">
                  <c:v>1204401</c:v>
                </c:pt>
                <c:pt idx="342">
                  <c:v>1204436</c:v>
                </c:pt>
                <c:pt idx="343">
                  <c:v>1206932</c:v>
                </c:pt>
                <c:pt idx="344">
                  <c:v>1212449</c:v>
                </c:pt>
                <c:pt idx="345">
                  <c:v>1229491</c:v>
                </c:pt>
                <c:pt idx="346">
                  <c:v>1247461</c:v>
                </c:pt>
                <c:pt idx="347">
                  <c:v>1929446</c:v>
                </c:pt>
                <c:pt idx="348">
                  <c:v>1929446</c:v>
                </c:pt>
                <c:pt idx="349">
                  <c:v>1929545</c:v>
                </c:pt>
                <c:pt idx="350">
                  <c:v>1929546</c:v>
                </c:pt>
                <c:pt idx="351">
                  <c:v>1929546</c:v>
                </c:pt>
                <c:pt idx="352">
                  <c:v>3546750</c:v>
                </c:pt>
                <c:pt idx="353">
                  <c:v>3546751</c:v>
                </c:pt>
                <c:pt idx="354">
                  <c:v>3546755</c:v>
                </c:pt>
                <c:pt idx="355">
                  <c:v>3546791</c:v>
                </c:pt>
                <c:pt idx="356">
                  <c:v>3546791</c:v>
                </c:pt>
                <c:pt idx="357">
                  <c:v>3889413</c:v>
                </c:pt>
                <c:pt idx="358">
                  <c:v>3889413</c:v>
                </c:pt>
                <c:pt idx="359">
                  <c:v>3889414</c:v>
                </c:pt>
                <c:pt idx="360">
                  <c:v>4011649</c:v>
                </c:pt>
                <c:pt idx="361">
                  <c:v>4011650</c:v>
                </c:pt>
                <c:pt idx="362">
                  <c:v>4016662</c:v>
                </c:pt>
                <c:pt idx="363">
                  <c:v>4016662</c:v>
                </c:pt>
                <c:pt idx="364">
                  <c:v>4278535</c:v>
                </c:pt>
                <c:pt idx="365">
                  <c:v>4303842</c:v>
                </c:pt>
                <c:pt idx="366">
                  <c:v>4303843</c:v>
                </c:pt>
                <c:pt idx="367">
                  <c:v>4303844</c:v>
                </c:pt>
                <c:pt idx="368">
                  <c:v>4306810</c:v>
                </c:pt>
                <c:pt idx="369">
                  <c:v>4306812</c:v>
                </c:pt>
                <c:pt idx="370">
                  <c:v>4306818</c:v>
                </c:pt>
                <c:pt idx="371">
                  <c:v>4306818</c:v>
                </c:pt>
                <c:pt idx="372">
                  <c:v>4306819</c:v>
                </c:pt>
                <c:pt idx="373">
                  <c:v>4306819</c:v>
                </c:pt>
                <c:pt idx="374">
                  <c:v>4306820</c:v>
                </c:pt>
                <c:pt idx="375">
                  <c:v>4306897</c:v>
                </c:pt>
                <c:pt idx="376">
                  <c:v>4306899</c:v>
                </c:pt>
                <c:pt idx="377">
                  <c:v>4306968</c:v>
                </c:pt>
                <c:pt idx="378">
                  <c:v>4306970</c:v>
                </c:pt>
                <c:pt idx="379">
                  <c:v>4306972</c:v>
                </c:pt>
                <c:pt idx="380">
                  <c:v>4306981</c:v>
                </c:pt>
                <c:pt idx="381">
                  <c:v>4306984</c:v>
                </c:pt>
                <c:pt idx="382">
                  <c:v>4307343</c:v>
                </c:pt>
                <c:pt idx="383">
                  <c:v>4307420</c:v>
                </c:pt>
                <c:pt idx="384">
                  <c:v>4307421</c:v>
                </c:pt>
                <c:pt idx="385">
                  <c:v>4307443</c:v>
                </c:pt>
                <c:pt idx="386">
                  <c:v>4307444</c:v>
                </c:pt>
                <c:pt idx="387">
                  <c:v>4314672</c:v>
                </c:pt>
                <c:pt idx="388">
                  <c:v>4314672</c:v>
                </c:pt>
                <c:pt idx="389">
                  <c:v>4314673</c:v>
                </c:pt>
                <c:pt idx="390">
                  <c:v>4314673</c:v>
                </c:pt>
                <c:pt idx="391">
                  <c:v>4314673</c:v>
                </c:pt>
                <c:pt idx="392">
                  <c:v>4314748</c:v>
                </c:pt>
                <c:pt idx="393">
                  <c:v>4314749</c:v>
                </c:pt>
                <c:pt idx="394">
                  <c:v>4315527</c:v>
                </c:pt>
                <c:pt idx="395">
                  <c:v>4315551</c:v>
                </c:pt>
                <c:pt idx="396">
                  <c:v>4315555</c:v>
                </c:pt>
                <c:pt idx="397">
                  <c:v>4315577</c:v>
                </c:pt>
                <c:pt idx="398">
                  <c:v>4315618</c:v>
                </c:pt>
                <c:pt idx="399">
                  <c:v>4315646</c:v>
                </c:pt>
                <c:pt idx="400">
                  <c:v>4315692</c:v>
                </c:pt>
                <c:pt idx="401">
                  <c:v>4315692</c:v>
                </c:pt>
                <c:pt idx="402">
                  <c:v>4315704</c:v>
                </c:pt>
                <c:pt idx="403">
                  <c:v>4315707</c:v>
                </c:pt>
                <c:pt idx="404">
                  <c:v>4315762</c:v>
                </c:pt>
                <c:pt idx="405">
                  <c:v>4316480</c:v>
                </c:pt>
                <c:pt idx="406">
                  <c:v>4316481</c:v>
                </c:pt>
                <c:pt idx="407">
                  <c:v>4316778</c:v>
                </c:pt>
                <c:pt idx="408">
                  <c:v>4316778</c:v>
                </c:pt>
                <c:pt idx="409">
                  <c:v>4319314</c:v>
                </c:pt>
                <c:pt idx="410">
                  <c:v>4319319</c:v>
                </c:pt>
                <c:pt idx="411">
                  <c:v>4319347</c:v>
                </c:pt>
                <c:pt idx="412">
                  <c:v>4319350</c:v>
                </c:pt>
                <c:pt idx="413">
                  <c:v>4319351</c:v>
                </c:pt>
                <c:pt idx="414">
                  <c:v>4319432</c:v>
                </c:pt>
                <c:pt idx="415">
                  <c:v>4319432</c:v>
                </c:pt>
                <c:pt idx="416">
                  <c:v>4319433</c:v>
                </c:pt>
                <c:pt idx="417">
                  <c:v>4319529</c:v>
                </c:pt>
                <c:pt idx="418">
                  <c:v>4319530</c:v>
                </c:pt>
                <c:pt idx="419">
                  <c:v>4319650</c:v>
                </c:pt>
                <c:pt idx="420">
                  <c:v>4319652</c:v>
                </c:pt>
                <c:pt idx="421">
                  <c:v>4319653</c:v>
                </c:pt>
                <c:pt idx="422">
                  <c:v>4319653</c:v>
                </c:pt>
                <c:pt idx="423">
                  <c:v>4319679</c:v>
                </c:pt>
                <c:pt idx="424">
                  <c:v>4319681</c:v>
                </c:pt>
                <c:pt idx="425">
                  <c:v>4319681</c:v>
                </c:pt>
                <c:pt idx="426">
                  <c:v>4319682</c:v>
                </c:pt>
                <c:pt idx="427">
                  <c:v>4319683</c:v>
                </c:pt>
                <c:pt idx="428">
                  <c:v>4319684</c:v>
                </c:pt>
                <c:pt idx="429">
                  <c:v>4319684</c:v>
                </c:pt>
                <c:pt idx="430">
                  <c:v>4319684</c:v>
                </c:pt>
                <c:pt idx="431">
                  <c:v>4319685</c:v>
                </c:pt>
                <c:pt idx="432">
                  <c:v>4319685</c:v>
                </c:pt>
                <c:pt idx="433">
                  <c:v>4319758</c:v>
                </c:pt>
                <c:pt idx="434">
                  <c:v>4319759</c:v>
                </c:pt>
                <c:pt idx="435">
                  <c:v>4319760</c:v>
                </c:pt>
                <c:pt idx="436">
                  <c:v>4319761</c:v>
                </c:pt>
                <c:pt idx="437">
                  <c:v>4319762</c:v>
                </c:pt>
                <c:pt idx="438">
                  <c:v>4319763</c:v>
                </c:pt>
                <c:pt idx="439">
                  <c:v>4319766</c:v>
                </c:pt>
                <c:pt idx="440">
                  <c:v>4319768</c:v>
                </c:pt>
                <c:pt idx="441">
                  <c:v>4319769</c:v>
                </c:pt>
                <c:pt idx="442">
                  <c:v>4319769</c:v>
                </c:pt>
                <c:pt idx="443">
                  <c:v>4319770</c:v>
                </c:pt>
                <c:pt idx="444">
                  <c:v>4319770</c:v>
                </c:pt>
                <c:pt idx="445">
                  <c:v>4319771</c:v>
                </c:pt>
                <c:pt idx="446">
                  <c:v>4319771</c:v>
                </c:pt>
                <c:pt idx="447">
                  <c:v>4319772</c:v>
                </c:pt>
                <c:pt idx="448">
                  <c:v>4319772</c:v>
                </c:pt>
                <c:pt idx="449">
                  <c:v>4320447</c:v>
                </c:pt>
                <c:pt idx="450">
                  <c:v>4320447</c:v>
                </c:pt>
                <c:pt idx="451">
                  <c:v>4321817</c:v>
                </c:pt>
                <c:pt idx="452">
                  <c:v>4321818</c:v>
                </c:pt>
                <c:pt idx="453">
                  <c:v>4321819</c:v>
                </c:pt>
                <c:pt idx="454">
                  <c:v>4321885</c:v>
                </c:pt>
                <c:pt idx="455">
                  <c:v>4321885</c:v>
                </c:pt>
                <c:pt idx="456">
                  <c:v>4333250</c:v>
                </c:pt>
                <c:pt idx="457">
                  <c:v>4333250</c:v>
                </c:pt>
                <c:pt idx="458">
                  <c:v>4354547</c:v>
                </c:pt>
                <c:pt idx="459">
                  <c:v>4365711</c:v>
                </c:pt>
                <c:pt idx="460">
                  <c:v>4365711</c:v>
                </c:pt>
                <c:pt idx="461">
                  <c:v>4365711</c:v>
                </c:pt>
                <c:pt idx="462">
                  <c:v>4365771</c:v>
                </c:pt>
                <c:pt idx="463">
                  <c:v>4365771</c:v>
                </c:pt>
                <c:pt idx="464">
                  <c:v>4365771</c:v>
                </c:pt>
                <c:pt idx="465">
                  <c:v>4365836</c:v>
                </c:pt>
                <c:pt idx="466">
                  <c:v>4365839</c:v>
                </c:pt>
                <c:pt idx="467">
                  <c:v>4365854</c:v>
                </c:pt>
                <c:pt idx="468">
                  <c:v>4365854</c:v>
                </c:pt>
                <c:pt idx="469">
                  <c:v>4365854</c:v>
                </c:pt>
                <c:pt idx="470">
                  <c:v>4365873</c:v>
                </c:pt>
                <c:pt idx="471">
                  <c:v>4365875</c:v>
                </c:pt>
                <c:pt idx="472">
                  <c:v>4365876</c:v>
                </c:pt>
                <c:pt idx="473">
                  <c:v>4365878</c:v>
                </c:pt>
                <c:pt idx="474">
                  <c:v>4365879</c:v>
                </c:pt>
                <c:pt idx="475">
                  <c:v>4365901</c:v>
                </c:pt>
                <c:pt idx="476">
                  <c:v>4365902</c:v>
                </c:pt>
                <c:pt idx="477">
                  <c:v>4365902</c:v>
                </c:pt>
                <c:pt idx="478">
                  <c:v>4365971</c:v>
                </c:pt>
                <c:pt idx="479">
                  <c:v>4365973</c:v>
                </c:pt>
                <c:pt idx="480">
                  <c:v>4365974</c:v>
                </c:pt>
                <c:pt idx="481">
                  <c:v>4365976</c:v>
                </c:pt>
                <c:pt idx="482">
                  <c:v>4365977</c:v>
                </c:pt>
                <c:pt idx="483">
                  <c:v>4365978</c:v>
                </c:pt>
                <c:pt idx="484">
                  <c:v>4365978</c:v>
                </c:pt>
                <c:pt idx="485">
                  <c:v>4365979</c:v>
                </c:pt>
                <c:pt idx="486">
                  <c:v>4365979</c:v>
                </c:pt>
                <c:pt idx="487">
                  <c:v>4366002</c:v>
                </c:pt>
                <c:pt idx="488">
                  <c:v>4366002</c:v>
                </c:pt>
                <c:pt idx="489">
                  <c:v>4366003</c:v>
                </c:pt>
                <c:pt idx="490">
                  <c:v>4366004</c:v>
                </c:pt>
                <c:pt idx="491">
                  <c:v>4366004</c:v>
                </c:pt>
                <c:pt idx="492">
                  <c:v>4366005</c:v>
                </c:pt>
                <c:pt idx="493">
                  <c:v>4366006</c:v>
                </c:pt>
                <c:pt idx="494">
                  <c:v>4366008</c:v>
                </c:pt>
                <c:pt idx="495">
                  <c:v>4366008</c:v>
                </c:pt>
                <c:pt idx="496">
                  <c:v>4366172</c:v>
                </c:pt>
                <c:pt idx="497">
                  <c:v>4366173</c:v>
                </c:pt>
                <c:pt idx="498">
                  <c:v>4366173</c:v>
                </c:pt>
                <c:pt idx="499">
                  <c:v>4366209</c:v>
                </c:pt>
                <c:pt idx="500">
                  <c:v>4366211</c:v>
                </c:pt>
                <c:pt idx="501">
                  <c:v>4366212</c:v>
                </c:pt>
                <c:pt idx="502">
                  <c:v>4366214</c:v>
                </c:pt>
                <c:pt idx="503">
                  <c:v>4366215</c:v>
                </c:pt>
                <c:pt idx="504">
                  <c:v>4366216</c:v>
                </c:pt>
                <c:pt idx="505">
                  <c:v>4366216</c:v>
                </c:pt>
                <c:pt idx="506">
                  <c:v>4366217</c:v>
                </c:pt>
                <c:pt idx="507">
                  <c:v>4366217</c:v>
                </c:pt>
                <c:pt idx="508">
                  <c:v>4366218</c:v>
                </c:pt>
                <c:pt idx="509">
                  <c:v>4366221</c:v>
                </c:pt>
                <c:pt idx="510">
                  <c:v>4366222</c:v>
                </c:pt>
                <c:pt idx="511">
                  <c:v>4366223</c:v>
                </c:pt>
                <c:pt idx="512">
                  <c:v>4366225</c:v>
                </c:pt>
                <c:pt idx="513">
                  <c:v>4366226</c:v>
                </c:pt>
                <c:pt idx="514">
                  <c:v>4366227</c:v>
                </c:pt>
                <c:pt idx="515">
                  <c:v>4366229</c:v>
                </c:pt>
                <c:pt idx="516">
                  <c:v>4366230</c:v>
                </c:pt>
                <c:pt idx="517">
                  <c:v>4366231</c:v>
                </c:pt>
                <c:pt idx="518">
                  <c:v>4366232</c:v>
                </c:pt>
                <c:pt idx="519">
                  <c:v>4366233</c:v>
                </c:pt>
                <c:pt idx="520">
                  <c:v>4366245</c:v>
                </c:pt>
                <c:pt idx="521">
                  <c:v>4366246</c:v>
                </c:pt>
                <c:pt idx="522">
                  <c:v>4366246</c:v>
                </c:pt>
                <c:pt idx="523">
                  <c:v>4366297</c:v>
                </c:pt>
                <c:pt idx="524">
                  <c:v>4366298</c:v>
                </c:pt>
                <c:pt idx="525">
                  <c:v>4366300</c:v>
                </c:pt>
                <c:pt idx="526">
                  <c:v>4366301</c:v>
                </c:pt>
                <c:pt idx="527">
                  <c:v>4366447</c:v>
                </c:pt>
                <c:pt idx="528">
                  <c:v>4366450</c:v>
                </c:pt>
                <c:pt idx="529">
                  <c:v>4366451</c:v>
                </c:pt>
                <c:pt idx="530">
                  <c:v>4366451</c:v>
                </c:pt>
                <c:pt idx="531">
                  <c:v>4366453</c:v>
                </c:pt>
                <c:pt idx="532">
                  <c:v>4366454</c:v>
                </c:pt>
                <c:pt idx="533">
                  <c:v>4366454</c:v>
                </c:pt>
                <c:pt idx="534">
                  <c:v>4366466</c:v>
                </c:pt>
                <c:pt idx="535">
                  <c:v>4366467</c:v>
                </c:pt>
                <c:pt idx="536">
                  <c:v>4366467</c:v>
                </c:pt>
                <c:pt idx="537">
                  <c:v>4366525</c:v>
                </c:pt>
                <c:pt idx="538">
                  <c:v>4366526</c:v>
                </c:pt>
                <c:pt idx="539">
                  <c:v>4366528</c:v>
                </c:pt>
                <c:pt idx="540">
                  <c:v>4366529</c:v>
                </c:pt>
                <c:pt idx="541">
                  <c:v>4366531</c:v>
                </c:pt>
                <c:pt idx="542">
                  <c:v>4366531</c:v>
                </c:pt>
                <c:pt idx="543">
                  <c:v>4366534</c:v>
                </c:pt>
                <c:pt idx="544">
                  <c:v>4366534</c:v>
                </c:pt>
                <c:pt idx="545">
                  <c:v>4366536</c:v>
                </c:pt>
                <c:pt idx="546">
                  <c:v>4366536</c:v>
                </c:pt>
                <c:pt idx="547">
                  <c:v>4366537</c:v>
                </c:pt>
                <c:pt idx="548">
                  <c:v>4366539</c:v>
                </c:pt>
                <c:pt idx="549">
                  <c:v>4366541</c:v>
                </c:pt>
                <c:pt idx="550">
                  <c:v>4366543</c:v>
                </c:pt>
                <c:pt idx="551">
                  <c:v>4366543</c:v>
                </c:pt>
                <c:pt idx="552">
                  <c:v>4366544</c:v>
                </c:pt>
                <c:pt idx="553">
                  <c:v>4366544</c:v>
                </c:pt>
                <c:pt idx="554">
                  <c:v>4366545</c:v>
                </c:pt>
                <c:pt idx="555">
                  <c:v>4366621</c:v>
                </c:pt>
                <c:pt idx="556">
                  <c:v>4366623</c:v>
                </c:pt>
                <c:pt idx="557">
                  <c:v>4366623</c:v>
                </c:pt>
                <c:pt idx="558">
                  <c:v>4366624</c:v>
                </c:pt>
                <c:pt idx="559">
                  <c:v>4366625</c:v>
                </c:pt>
                <c:pt idx="560">
                  <c:v>4366626</c:v>
                </c:pt>
                <c:pt idx="561">
                  <c:v>4366627</c:v>
                </c:pt>
                <c:pt idx="562">
                  <c:v>4366630</c:v>
                </c:pt>
                <c:pt idx="563">
                  <c:v>4366630</c:v>
                </c:pt>
                <c:pt idx="564">
                  <c:v>4366631</c:v>
                </c:pt>
                <c:pt idx="565">
                  <c:v>4366631</c:v>
                </c:pt>
                <c:pt idx="566">
                  <c:v>4366853</c:v>
                </c:pt>
                <c:pt idx="567">
                  <c:v>4366853</c:v>
                </c:pt>
                <c:pt idx="568">
                  <c:v>4367214</c:v>
                </c:pt>
                <c:pt idx="569">
                  <c:v>4367215</c:v>
                </c:pt>
                <c:pt idx="570">
                  <c:v>4367228</c:v>
                </c:pt>
                <c:pt idx="571">
                  <c:v>4367266</c:v>
                </c:pt>
                <c:pt idx="572">
                  <c:v>4367266</c:v>
                </c:pt>
                <c:pt idx="573">
                  <c:v>4367267</c:v>
                </c:pt>
                <c:pt idx="574">
                  <c:v>4367347</c:v>
                </c:pt>
                <c:pt idx="575">
                  <c:v>4370477</c:v>
                </c:pt>
                <c:pt idx="576">
                  <c:v>4370479</c:v>
                </c:pt>
                <c:pt idx="577">
                  <c:v>4410716</c:v>
                </c:pt>
                <c:pt idx="578">
                  <c:v>4410718</c:v>
                </c:pt>
                <c:pt idx="579">
                  <c:v>4410737</c:v>
                </c:pt>
                <c:pt idx="580">
                  <c:v>4410758</c:v>
                </c:pt>
                <c:pt idx="581">
                  <c:v>4410759</c:v>
                </c:pt>
                <c:pt idx="582">
                  <c:v>4410782</c:v>
                </c:pt>
                <c:pt idx="583">
                  <c:v>4410783</c:v>
                </c:pt>
                <c:pt idx="584">
                  <c:v>4410783</c:v>
                </c:pt>
                <c:pt idx="585">
                  <c:v>4410783</c:v>
                </c:pt>
                <c:pt idx="586">
                  <c:v>4410784</c:v>
                </c:pt>
                <c:pt idx="587">
                  <c:v>4410818</c:v>
                </c:pt>
                <c:pt idx="588">
                  <c:v>4410819</c:v>
                </c:pt>
                <c:pt idx="589">
                  <c:v>4410823</c:v>
                </c:pt>
                <c:pt idx="590">
                  <c:v>4410825</c:v>
                </c:pt>
                <c:pt idx="591">
                  <c:v>4410827</c:v>
                </c:pt>
                <c:pt idx="592">
                  <c:v>4410829</c:v>
                </c:pt>
                <c:pt idx="593">
                  <c:v>4410831</c:v>
                </c:pt>
                <c:pt idx="594">
                  <c:v>4410832</c:v>
                </c:pt>
                <c:pt idx="595">
                  <c:v>4410834</c:v>
                </c:pt>
                <c:pt idx="596">
                  <c:v>4410836</c:v>
                </c:pt>
                <c:pt idx="597">
                  <c:v>4410837</c:v>
                </c:pt>
                <c:pt idx="598">
                  <c:v>4410839</c:v>
                </c:pt>
                <c:pt idx="599">
                  <c:v>4410846</c:v>
                </c:pt>
                <c:pt idx="600">
                  <c:v>4410849</c:v>
                </c:pt>
                <c:pt idx="601">
                  <c:v>4410850</c:v>
                </c:pt>
                <c:pt idx="602">
                  <c:v>4410851</c:v>
                </c:pt>
                <c:pt idx="603">
                  <c:v>4410851</c:v>
                </c:pt>
                <c:pt idx="604">
                  <c:v>4410855</c:v>
                </c:pt>
                <c:pt idx="605">
                  <c:v>4415419</c:v>
                </c:pt>
                <c:pt idx="606">
                  <c:v>4415466</c:v>
                </c:pt>
                <c:pt idx="607">
                  <c:v>4415467</c:v>
                </c:pt>
                <c:pt idx="608">
                  <c:v>4415468</c:v>
                </c:pt>
                <c:pt idx="609">
                  <c:v>4415468</c:v>
                </c:pt>
                <c:pt idx="610">
                  <c:v>4415469</c:v>
                </c:pt>
                <c:pt idx="611">
                  <c:v>4415596</c:v>
                </c:pt>
                <c:pt idx="612">
                  <c:v>4415598</c:v>
                </c:pt>
                <c:pt idx="613">
                  <c:v>4415925</c:v>
                </c:pt>
                <c:pt idx="614">
                  <c:v>4416045</c:v>
                </c:pt>
                <c:pt idx="615">
                  <c:v>4416129</c:v>
                </c:pt>
                <c:pt idx="616">
                  <c:v>4416190</c:v>
                </c:pt>
                <c:pt idx="617">
                  <c:v>4416255</c:v>
                </c:pt>
                <c:pt idx="618">
                  <c:v>4416325</c:v>
                </c:pt>
                <c:pt idx="619">
                  <c:v>4416394</c:v>
                </c:pt>
                <c:pt idx="620">
                  <c:v>4416468</c:v>
                </c:pt>
                <c:pt idx="621">
                  <c:v>4417211</c:v>
                </c:pt>
                <c:pt idx="622">
                  <c:v>4417212</c:v>
                </c:pt>
                <c:pt idx="623">
                  <c:v>4417257</c:v>
                </c:pt>
                <c:pt idx="624">
                  <c:v>4417528</c:v>
                </c:pt>
                <c:pt idx="625">
                  <c:v>4417596</c:v>
                </c:pt>
                <c:pt idx="626">
                  <c:v>4417604</c:v>
                </c:pt>
                <c:pt idx="627">
                  <c:v>4417604</c:v>
                </c:pt>
                <c:pt idx="628">
                  <c:v>4417621</c:v>
                </c:pt>
                <c:pt idx="629">
                  <c:v>4417622</c:v>
                </c:pt>
                <c:pt idx="630">
                  <c:v>4417625</c:v>
                </c:pt>
                <c:pt idx="631">
                  <c:v>4417626</c:v>
                </c:pt>
                <c:pt idx="632">
                  <c:v>4417626</c:v>
                </c:pt>
                <c:pt idx="633">
                  <c:v>4417626</c:v>
                </c:pt>
                <c:pt idx="634">
                  <c:v>4417760</c:v>
                </c:pt>
                <c:pt idx="635">
                  <c:v>4417771</c:v>
                </c:pt>
                <c:pt idx="636">
                  <c:v>4417782</c:v>
                </c:pt>
                <c:pt idx="637">
                  <c:v>4417782</c:v>
                </c:pt>
                <c:pt idx="638">
                  <c:v>4417790</c:v>
                </c:pt>
                <c:pt idx="639">
                  <c:v>4417790</c:v>
                </c:pt>
                <c:pt idx="640">
                  <c:v>4417803</c:v>
                </c:pt>
                <c:pt idx="641">
                  <c:v>4417803</c:v>
                </c:pt>
                <c:pt idx="642">
                  <c:v>4417807</c:v>
                </c:pt>
                <c:pt idx="643">
                  <c:v>4417808</c:v>
                </c:pt>
                <c:pt idx="644">
                  <c:v>4422657</c:v>
                </c:pt>
                <c:pt idx="645">
                  <c:v>4422657</c:v>
                </c:pt>
                <c:pt idx="646">
                  <c:v>4422661</c:v>
                </c:pt>
                <c:pt idx="647">
                  <c:v>4422662</c:v>
                </c:pt>
                <c:pt idx="648">
                  <c:v>4422671</c:v>
                </c:pt>
                <c:pt idx="649">
                  <c:v>4422671</c:v>
                </c:pt>
                <c:pt idx="650">
                  <c:v>4422674</c:v>
                </c:pt>
                <c:pt idx="651">
                  <c:v>4422674</c:v>
                </c:pt>
                <c:pt idx="652">
                  <c:v>4422676</c:v>
                </c:pt>
                <c:pt idx="653">
                  <c:v>4422681</c:v>
                </c:pt>
                <c:pt idx="654">
                  <c:v>4422688</c:v>
                </c:pt>
                <c:pt idx="655">
                  <c:v>4422691</c:v>
                </c:pt>
                <c:pt idx="656">
                  <c:v>4422691</c:v>
                </c:pt>
                <c:pt idx="657">
                  <c:v>4422692</c:v>
                </c:pt>
                <c:pt idx="658">
                  <c:v>4428088</c:v>
                </c:pt>
                <c:pt idx="659">
                  <c:v>4428093</c:v>
                </c:pt>
                <c:pt idx="660">
                  <c:v>4428095</c:v>
                </c:pt>
                <c:pt idx="661">
                  <c:v>4428095</c:v>
                </c:pt>
                <c:pt idx="662">
                  <c:v>4428096</c:v>
                </c:pt>
                <c:pt idx="663">
                  <c:v>4428133</c:v>
                </c:pt>
                <c:pt idx="664">
                  <c:v>4428135</c:v>
                </c:pt>
                <c:pt idx="665">
                  <c:v>4428136</c:v>
                </c:pt>
                <c:pt idx="666">
                  <c:v>4428138</c:v>
                </c:pt>
                <c:pt idx="667">
                  <c:v>4428138</c:v>
                </c:pt>
                <c:pt idx="668">
                  <c:v>4428141</c:v>
                </c:pt>
                <c:pt idx="669">
                  <c:v>4428141</c:v>
                </c:pt>
                <c:pt idx="670">
                  <c:v>4428144</c:v>
                </c:pt>
                <c:pt idx="671">
                  <c:v>4428144</c:v>
                </c:pt>
                <c:pt idx="672">
                  <c:v>4428197</c:v>
                </c:pt>
                <c:pt idx="673">
                  <c:v>4428250</c:v>
                </c:pt>
                <c:pt idx="674">
                  <c:v>4428255</c:v>
                </c:pt>
                <c:pt idx="675">
                  <c:v>4428256</c:v>
                </c:pt>
                <c:pt idx="676">
                  <c:v>4428257</c:v>
                </c:pt>
                <c:pt idx="677">
                  <c:v>4428306</c:v>
                </c:pt>
                <c:pt idx="678">
                  <c:v>4428308</c:v>
                </c:pt>
                <c:pt idx="679">
                  <c:v>4428309</c:v>
                </c:pt>
                <c:pt idx="680">
                  <c:v>4428310</c:v>
                </c:pt>
                <c:pt idx="681">
                  <c:v>4428311</c:v>
                </c:pt>
                <c:pt idx="682">
                  <c:v>4428312</c:v>
                </c:pt>
                <c:pt idx="683">
                  <c:v>4428312</c:v>
                </c:pt>
                <c:pt idx="684">
                  <c:v>4428341</c:v>
                </c:pt>
                <c:pt idx="685">
                  <c:v>4428342</c:v>
                </c:pt>
                <c:pt idx="686">
                  <c:v>4428343</c:v>
                </c:pt>
                <c:pt idx="687">
                  <c:v>4428345</c:v>
                </c:pt>
                <c:pt idx="688">
                  <c:v>4428345</c:v>
                </c:pt>
                <c:pt idx="689">
                  <c:v>4428345</c:v>
                </c:pt>
                <c:pt idx="690">
                  <c:v>4428347</c:v>
                </c:pt>
                <c:pt idx="691">
                  <c:v>4428347</c:v>
                </c:pt>
                <c:pt idx="692">
                  <c:v>4428348</c:v>
                </c:pt>
                <c:pt idx="693">
                  <c:v>4428349</c:v>
                </c:pt>
                <c:pt idx="694">
                  <c:v>4433738</c:v>
                </c:pt>
                <c:pt idx="695">
                  <c:v>4433739</c:v>
                </c:pt>
                <c:pt idx="696">
                  <c:v>4433744</c:v>
                </c:pt>
                <c:pt idx="697">
                  <c:v>4438015</c:v>
                </c:pt>
                <c:pt idx="698">
                  <c:v>4443650</c:v>
                </c:pt>
                <c:pt idx="699">
                  <c:v>4448336</c:v>
                </c:pt>
                <c:pt idx="700">
                  <c:v>4501911</c:v>
                </c:pt>
                <c:pt idx="701">
                  <c:v>4501956</c:v>
                </c:pt>
                <c:pt idx="702">
                  <c:v>4501956</c:v>
                </c:pt>
                <c:pt idx="703">
                  <c:v>4508520</c:v>
                </c:pt>
                <c:pt idx="704">
                  <c:v>4508520</c:v>
                </c:pt>
                <c:pt idx="705">
                  <c:v>4508528</c:v>
                </c:pt>
                <c:pt idx="706">
                  <c:v>4508529</c:v>
                </c:pt>
                <c:pt idx="707">
                  <c:v>4508529</c:v>
                </c:pt>
                <c:pt idx="708">
                  <c:v>4508775</c:v>
                </c:pt>
                <c:pt idx="709">
                  <c:v>4508802</c:v>
                </c:pt>
                <c:pt idx="710">
                  <c:v>4508803</c:v>
                </c:pt>
                <c:pt idx="711">
                  <c:v>4508803</c:v>
                </c:pt>
                <c:pt idx="712">
                  <c:v>4508846</c:v>
                </c:pt>
                <c:pt idx="713">
                  <c:v>4508848</c:v>
                </c:pt>
                <c:pt idx="714">
                  <c:v>4508850</c:v>
                </c:pt>
                <c:pt idx="715">
                  <c:v>4514067</c:v>
                </c:pt>
                <c:pt idx="716">
                  <c:v>4514069</c:v>
                </c:pt>
                <c:pt idx="717">
                  <c:v>4514072</c:v>
                </c:pt>
                <c:pt idx="718">
                  <c:v>4514086</c:v>
                </c:pt>
                <c:pt idx="719">
                  <c:v>4514087</c:v>
                </c:pt>
                <c:pt idx="720">
                  <c:v>4514089</c:v>
                </c:pt>
                <c:pt idx="721">
                  <c:v>4514090</c:v>
                </c:pt>
                <c:pt idx="722">
                  <c:v>4514091</c:v>
                </c:pt>
                <c:pt idx="723">
                  <c:v>4514092</c:v>
                </c:pt>
                <c:pt idx="724">
                  <c:v>4514093</c:v>
                </c:pt>
                <c:pt idx="725">
                  <c:v>4514095</c:v>
                </c:pt>
                <c:pt idx="726">
                  <c:v>4514095</c:v>
                </c:pt>
                <c:pt idx="727">
                  <c:v>4514096</c:v>
                </c:pt>
                <c:pt idx="728">
                  <c:v>4514096</c:v>
                </c:pt>
                <c:pt idx="729">
                  <c:v>4514099</c:v>
                </c:pt>
                <c:pt idx="730">
                  <c:v>4514100</c:v>
                </c:pt>
                <c:pt idx="731">
                  <c:v>4514100</c:v>
                </c:pt>
                <c:pt idx="732">
                  <c:v>4514101</c:v>
                </c:pt>
                <c:pt idx="733">
                  <c:v>4514102</c:v>
                </c:pt>
                <c:pt idx="734">
                  <c:v>4514104</c:v>
                </c:pt>
                <c:pt idx="735">
                  <c:v>4514108</c:v>
                </c:pt>
                <c:pt idx="736">
                  <c:v>4514108</c:v>
                </c:pt>
                <c:pt idx="737">
                  <c:v>4514126</c:v>
                </c:pt>
                <c:pt idx="738">
                  <c:v>4514126</c:v>
                </c:pt>
                <c:pt idx="739">
                  <c:v>4514134</c:v>
                </c:pt>
                <c:pt idx="740">
                  <c:v>4514134</c:v>
                </c:pt>
                <c:pt idx="741">
                  <c:v>4519349</c:v>
                </c:pt>
                <c:pt idx="742">
                  <c:v>4519350</c:v>
                </c:pt>
                <c:pt idx="743">
                  <c:v>4519356</c:v>
                </c:pt>
                <c:pt idx="744">
                  <c:v>4519361</c:v>
                </c:pt>
                <c:pt idx="745">
                  <c:v>4519361</c:v>
                </c:pt>
                <c:pt idx="746">
                  <c:v>4519364</c:v>
                </c:pt>
                <c:pt idx="747">
                  <c:v>4519364</c:v>
                </c:pt>
                <c:pt idx="748">
                  <c:v>4519376</c:v>
                </c:pt>
                <c:pt idx="749">
                  <c:v>4519377</c:v>
                </c:pt>
                <c:pt idx="750">
                  <c:v>4519385</c:v>
                </c:pt>
                <c:pt idx="751">
                  <c:v>4519385</c:v>
                </c:pt>
                <c:pt idx="752">
                  <c:v>4519392</c:v>
                </c:pt>
                <c:pt idx="753">
                  <c:v>4519392</c:v>
                </c:pt>
                <c:pt idx="754">
                  <c:v>4519397</c:v>
                </c:pt>
                <c:pt idx="755">
                  <c:v>4519397</c:v>
                </c:pt>
                <c:pt idx="756">
                  <c:v>4519400</c:v>
                </c:pt>
                <c:pt idx="757">
                  <c:v>4519400</c:v>
                </c:pt>
                <c:pt idx="758">
                  <c:v>4519404</c:v>
                </c:pt>
                <c:pt idx="759">
                  <c:v>4519460</c:v>
                </c:pt>
                <c:pt idx="760">
                  <c:v>4519472</c:v>
                </c:pt>
                <c:pt idx="761">
                  <c:v>4519472</c:v>
                </c:pt>
                <c:pt idx="762">
                  <c:v>4519477</c:v>
                </c:pt>
                <c:pt idx="763">
                  <c:v>4519477</c:v>
                </c:pt>
                <c:pt idx="764">
                  <c:v>4519480</c:v>
                </c:pt>
                <c:pt idx="765">
                  <c:v>4519480</c:v>
                </c:pt>
                <c:pt idx="766">
                  <c:v>4519537</c:v>
                </c:pt>
                <c:pt idx="767">
                  <c:v>4519541</c:v>
                </c:pt>
                <c:pt idx="768">
                  <c:v>4519541</c:v>
                </c:pt>
                <c:pt idx="769">
                  <c:v>4519544</c:v>
                </c:pt>
                <c:pt idx="770">
                  <c:v>4519544</c:v>
                </c:pt>
                <c:pt idx="771">
                  <c:v>4519545</c:v>
                </c:pt>
                <c:pt idx="772">
                  <c:v>4519545</c:v>
                </c:pt>
                <c:pt idx="773">
                  <c:v>4519546</c:v>
                </c:pt>
                <c:pt idx="774">
                  <c:v>4519615</c:v>
                </c:pt>
                <c:pt idx="775">
                  <c:v>4519617</c:v>
                </c:pt>
                <c:pt idx="776">
                  <c:v>4519621</c:v>
                </c:pt>
                <c:pt idx="777">
                  <c:v>4519623</c:v>
                </c:pt>
                <c:pt idx="778">
                  <c:v>4519624</c:v>
                </c:pt>
                <c:pt idx="779">
                  <c:v>4519625</c:v>
                </c:pt>
                <c:pt idx="780">
                  <c:v>4519626</c:v>
                </c:pt>
                <c:pt idx="781">
                  <c:v>4519629</c:v>
                </c:pt>
                <c:pt idx="782">
                  <c:v>4519630</c:v>
                </c:pt>
                <c:pt idx="783">
                  <c:v>4519632</c:v>
                </c:pt>
                <c:pt idx="784">
                  <c:v>4519632</c:v>
                </c:pt>
                <c:pt idx="785">
                  <c:v>4519633</c:v>
                </c:pt>
                <c:pt idx="786">
                  <c:v>4519713</c:v>
                </c:pt>
                <c:pt idx="787">
                  <c:v>4519715</c:v>
                </c:pt>
                <c:pt idx="788">
                  <c:v>4519715</c:v>
                </c:pt>
                <c:pt idx="789">
                  <c:v>4519717</c:v>
                </c:pt>
                <c:pt idx="790">
                  <c:v>4519719</c:v>
                </c:pt>
                <c:pt idx="791">
                  <c:v>4519719</c:v>
                </c:pt>
                <c:pt idx="792">
                  <c:v>4519720</c:v>
                </c:pt>
                <c:pt idx="793">
                  <c:v>4519774</c:v>
                </c:pt>
                <c:pt idx="794">
                  <c:v>4539780</c:v>
                </c:pt>
                <c:pt idx="795">
                  <c:v>4539781</c:v>
                </c:pt>
                <c:pt idx="796">
                  <c:v>4539781</c:v>
                </c:pt>
                <c:pt idx="797">
                  <c:v>4569334</c:v>
                </c:pt>
                <c:pt idx="798">
                  <c:v>4571695</c:v>
                </c:pt>
                <c:pt idx="799">
                  <c:v>4574149</c:v>
                </c:pt>
                <c:pt idx="800">
                  <c:v>4578023</c:v>
                </c:pt>
                <c:pt idx="801">
                  <c:v>4581796</c:v>
                </c:pt>
                <c:pt idx="802">
                  <c:v>4588460</c:v>
                </c:pt>
                <c:pt idx="803">
                  <c:v>4590375</c:v>
                </c:pt>
                <c:pt idx="804">
                  <c:v>4590376</c:v>
                </c:pt>
                <c:pt idx="805">
                  <c:v>4590450</c:v>
                </c:pt>
                <c:pt idx="806">
                  <c:v>4592358</c:v>
                </c:pt>
                <c:pt idx="807">
                  <c:v>4592359</c:v>
                </c:pt>
                <c:pt idx="808">
                  <c:v>4592363</c:v>
                </c:pt>
                <c:pt idx="809">
                  <c:v>4594277</c:v>
                </c:pt>
                <c:pt idx="810">
                  <c:v>4594278</c:v>
                </c:pt>
                <c:pt idx="811">
                  <c:v>4594283</c:v>
                </c:pt>
                <c:pt idx="812">
                  <c:v>4596189</c:v>
                </c:pt>
                <c:pt idx="813">
                  <c:v>4596190</c:v>
                </c:pt>
                <c:pt idx="814">
                  <c:v>4596195</c:v>
                </c:pt>
                <c:pt idx="815">
                  <c:v>4596384</c:v>
                </c:pt>
                <c:pt idx="816">
                  <c:v>4596384</c:v>
                </c:pt>
                <c:pt idx="817">
                  <c:v>4596394</c:v>
                </c:pt>
                <c:pt idx="818">
                  <c:v>4596394</c:v>
                </c:pt>
                <c:pt idx="819">
                  <c:v>4596417</c:v>
                </c:pt>
                <c:pt idx="820">
                  <c:v>4596418</c:v>
                </c:pt>
                <c:pt idx="821">
                  <c:v>4596422</c:v>
                </c:pt>
                <c:pt idx="822">
                  <c:v>4596423</c:v>
                </c:pt>
                <c:pt idx="823">
                  <c:v>4596506</c:v>
                </c:pt>
                <c:pt idx="824">
                  <c:v>4596507</c:v>
                </c:pt>
                <c:pt idx="825">
                  <c:v>4596534</c:v>
                </c:pt>
                <c:pt idx="826">
                  <c:v>4596535</c:v>
                </c:pt>
                <c:pt idx="827">
                  <c:v>4596560</c:v>
                </c:pt>
                <c:pt idx="828">
                  <c:v>4596560</c:v>
                </c:pt>
                <c:pt idx="829">
                  <c:v>4599737</c:v>
                </c:pt>
                <c:pt idx="830">
                  <c:v>4602297</c:v>
                </c:pt>
                <c:pt idx="831">
                  <c:v>4602298</c:v>
                </c:pt>
                <c:pt idx="832">
                  <c:v>4602302</c:v>
                </c:pt>
                <c:pt idx="833">
                  <c:v>4604863</c:v>
                </c:pt>
                <c:pt idx="834">
                  <c:v>4604864</c:v>
                </c:pt>
                <c:pt idx="835">
                  <c:v>4604869</c:v>
                </c:pt>
                <c:pt idx="836">
                  <c:v>4607448</c:v>
                </c:pt>
                <c:pt idx="837">
                  <c:v>4612651</c:v>
                </c:pt>
                <c:pt idx="838">
                  <c:v>4612666</c:v>
                </c:pt>
                <c:pt idx="839">
                  <c:v>4615245</c:v>
                </c:pt>
                <c:pt idx="840">
                  <c:v>4620442</c:v>
                </c:pt>
                <c:pt idx="841">
                  <c:v>4620449</c:v>
                </c:pt>
                <c:pt idx="842">
                  <c:v>4623014</c:v>
                </c:pt>
                <c:pt idx="843">
                  <c:v>4628299</c:v>
                </c:pt>
                <c:pt idx="844">
                  <c:v>4628313</c:v>
                </c:pt>
                <c:pt idx="845">
                  <c:v>4630872</c:v>
                </c:pt>
                <c:pt idx="846">
                  <c:v>4636091</c:v>
                </c:pt>
                <c:pt idx="847">
                  <c:v>4636098</c:v>
                </c:pt>
                <c:pt idx="848">
                  <c:v>4638636</c:v>
                </c:pt>
                <c:pt idx="849">
                  <c:v>4643812</c:v>
                </c:pt>
                <c:pt idx="850">
                  <c:v>4643828</c:v>
                </c:pt>
                <c:pt idx="851">
                  <c:v>4646375</c:v>
                </c:pt>
                <c:pt idx="852">
                  <c:v>4651603</c:v>
                </c:pt>
                <c:pt idx="853">
                  <c:v>4651610</c:v>
                </c:pt>
                <c:pt idx="854">
                  <c:v>4655444</c:v>
                </c:pt>
                <c:pt idx="855">
                  <c:v>4657994</c:v>
                </c:pt>
                <c:pt idx="856">
                  <c:v>4658011</c:v>
                </c:pt>
                <c:pt idx="857">
                  <c:v>4658025</c:v>
                </c:pt>
                <c:pt idx="858">
                  <c:v>4658025</c:v>
                </c:pt>
                <c:pt idx="859">
                  <c:v>4658073</c:v>
                </c:pt>
                <c:pt idx="860">
                  <c:v>4658073</c:v>
                </c:pt>
                <c:pt idx="861">
                  <c:v>4658579</c:v>
                </c:pt>
                <c:pt idx="862">
                  <c:v>4658580</c:v>
                </c:pt>
                <c:pt idx="863">
                  <c:v>4659458</c:v>
                </c:pt>
                <c:pt idx="864">
                  <c:v>4671460</c:v>
                </c:pt>
                <c:pt idx="865">
                  <c:v>4671467</c:v>
                </c:pt>
                <c:pt idx="866">
                  <c:v>4671467</c:v>
                </c:pt>
                <c:pt idx="867">
                  <c:v>4671473</c:v>
                </c:pt>
                <c:pt idx="868">
                  <c:v>4671474</c:v>
                </c:pt>
                <c:pt idx="869">
                  <c:v>4671478</c:v>
                </c:pt>
                <c:pt idx="870">
                  <c:v>4671479</c:v>
                </c:pt>
                <c:pt idx="871">
                  <c:v>4671483</c:v>
                </c:pt>
                <c:pt idx="872">
                  <c:v>4671489</c:v>
                </c:pt>
                <c:pt idx="873">
                  <c:v>4671508</c:v>
                </c:pt>
                <c:pt idx="874">
                  <c:v>4671509</c:v>
                </c:pt>
                <c:pt idx="875">
                  <c:v>4672201</c:v>
                </c:pt>
                <c:pt idx="876">
                  <c:v>4672201</c:v>
                </c:pt>
                <c:pt idx="877">
                  <c:v>4672201</c:v>
                </c:pt>
                <c:pt idx="878">
                  <c:v>4673003</c:v>
                </c:pt>
                <c:pt idx="879">
                  <c:v>4673005</c:v>
                </c:pt>
                <c:pt idx="880">
                  <c:v>4673007</c:v>
                </c:pt>
                <c:pt idx="881">
                  <c:v>4673007</c:v>
                </c:pt>
                <c:pt idx="882">
                  <c:v>4673008</c:v>
                </c:pt>
                <c:pt idx="883">
                  <c:v>4673028</c:v>
                </c:pt>
                <c:pt idx="884">
                  <c:v>4673030</c:v>
                </c:pt>
                <c:pt idx="885">
                  <c:v>4673030</c:v>
                </c:pt>
                <c:pt idx="886">
                  <c:v>4673031</c:v>
                </c:pt>
                <c:pt idx="887">
                  <c:v>4673031</c:v>
                </c:pt>
                <c:pt idx="888">
                  <c:v>4673031</c:v>
                </c:pt>
                <c:pt idx="889">
                  <c:v>4673034</c:v>
                </c:pt>
                <c:pt idx="890">
                  <c:v>4673035</c:v>
                </c:pt>
                <c:pt idx="891">
                  <c:v>4673036</c:v>
                </c:pt>
                <c:pt idx="892">
                  <c:v>4673037</c:v>
                </c:pt>
                <c:pt idx="893">
                  <c:v>4673038</c:v>
                </c:pt>
                <c:pt idx="894">
                  <c:v>4673039</c:v>
                </c:pt>
                <c:pt idx="895">
                  <c:v>4673042</c:v>
                </c:pt>
                <c:pt idx="896">
                  <c:v>4673043</c:v>
                </c:pt>
                <c:pt idx="897">
                  <c:v>4675740</c:v>
                </c:pt>
                <c:pt idx="898">
                  <c:v>4675753</c:v>
                </c:pt>
                <c:pt idx="899">
                  <c:v>4675754</c:v>
                </c:pt>
                <c:pt idx="900">
                  <c:v>4675755</c:v>
                </c:pt>
                <c:pt idx="901">
                  <c:v>4675757</c:v>
                </c:pt>
                <c:pt idx="902">
                  <c:v>4676062</c:v>
                </c:pt>
                <c:pt idx="903">
                  <c:v>4676065</c:v>
                </c:pt>
                <c:pt idx="904">
                  <c:v>4676066</c:v>
                </c:pt>
                <c:pt idx="905">
                  <c:v>4676067</c:v>
                </c:pt>
                <c:pt idx="906">
                  <c:v>4676069</c:v>
                </c:pt>
                <c:pt idx="907">
                  <c:v>4676071</c:v>
                </c:pt>
                <c:pt idx="908">
                  <c:v>4676071</c:v>
                </c:pt>
                <c:pt idx="909">
                  <c:v>4676073</c:v>
                </c:pt>
                <c:pt idx="910">
                  <c:v>4676073</c:v>
                </c:pt>
                <c:pt idx="911">
                  <c:v>4676075</c:v>
                </c:pt>
                <c:pt idx="912">
                  <c:v>4676075</c:v>
                </c:pt>
                <c:pt idx="913">
                  <c:v>4870703</c:v>
                </c:pt>
                <c:pt idx="914">
                  <c:v>4870703</c:v>
                </c:pt>
                <c:pt idx="915">
                  <c:v>5085456</c:v>
                </c:pt>
                <c:pt idx="916">
                  <c:v>5085456</c:v>
                </c:pt>
                <c:pt idx="917">
                  <c:v>5088502</c:v>
                </c:pt>
                <c:pt idx="918">
                  <c:v>5088503</c:v>
                </c:pt>
                <c:pt idx="919">
                  <c:v>5088992</c:v>
                </c:pt>
                <c:pt idx="920">
                  <c:v>5088993</c:v>
                </c:pt>
                <c:pt idx="921">
                  <c:v>5091689</c:v>
                </c:pt>
                <c:pt idx="922">
                  <c:v>5091689</c:v>
                </c:pt>
                <c:pt idx="923">
                  <c:v>5094855</c:v>
                </c:pt>
                <c:pt idx="924">
                  <c:v>5094907</c:v>
                </c:pt>
                <c:pt idx="925">
                  <c:v>5094907</c:v>
                </c:pt>
                <c:pt idx="926">
                  <c:v>5094908</c:v>
                </c:pt>
                <c:pt idx="927">
                  <c:v>5094909</c:v>
                </c:pt>
                <c:pt idx="928">
                  <c:v>5094909</c:v>
                </c:pt>
                <c:pt idx="929">
                  <c:v>5094916</c:v>
                </c:pt>
                <c:pt idx="930">
                  <c:v>5094918</c:v>
                </c:pt>
                <c:pt idx="931">
                  <c:v>5094975</c:v>
                </c:pt>
                <c:pt idx="932">
                  <c:v>5094977</c:v>
                </c:pt>
                <c:pt idx="933">
                  <c:v>5100216</c:v>
                </c:pt>
                <c:pt idx="934">
                  <c:v>5100222</c:v>
                </c:pt>
                <c:pt idx="935">
                  <c:v>5103415</c:v>
                </c:pt>
                <c:pt idx="936">
                  <c:v>5103453</c:v>
                </c:pt>
                <c:pt idx="937">
                  <c:v>5103454</c:v>
                </c:pt>
                <c:pt idx="938">
                  <c:v>5105454</c:v>
                </c:pt>
                <c:pt idx="939">
                  <c:v>5107634</c:v>
                </c:pt>
                <c:pt idx="940">
                  <c:v>5107636</c:v>
                </c:pt>
                <c:pt idx="941">
                  <c:v>5107638</c:v>
                </c:pt>
                <c:pt idx="942">
                  <c:v>5107659</c:v>
                </c:pt>
                <c:pt idx="943">
                  <c:v>5107659</c:v>
                </c:pt>
                <c:pt idx="944">
                  <c:v>5107660</c:v>
                </c:pt>
                <c:pt idx="945">
                  <c:v>5107660</c:v>
                </c:pt>
                <c:pt idx="946">
                  <c:v>5107661</c:v>
                </c:pt>
                <c:pt idx="947">
                  <c:v>5107665</c:v>
                </c:pt>
                <c:pt idx="948">
                  <c:v>5107666</c:v>
                </c:pt>
                <c:pt idx="949">
                  <c:v>5107702</c:v>
                </c:pt>
                <c:pt idx="950">
                  <c:v>5107838</c:v>
                </c:pt>
                <c:pt idx="951">
                  <c:v>5107839</c:v>
                </c:pt>
                <c:pt idx="952">
                  <c:v>5107839</c:v>
                </c:pt>
                <c:pt idx="953">
                  <c:v>5107839</c:v>
                </c:pt>
                <c:pt idx="954">
                  <c:v>5107839</c:v>
                </c:pt>
                <c:pt idx="955">
                  <c:v>5107842</c:v>
                </c:pt>
                <c:pt idx="956">
                  <c:v>5107843</c:v>
                </c:pt>
                <c:pt idx="957">
                  <c:v>5107850</c:v>
                </c:pt>
                <c:pt idx="958">
                  <c:v>5107874</c:v>
                </c:pt>
                <c:pt idx="959">
                  <c:v>5107875</c:v>
                </c:pt>
                <c:pt idx="960">
                  <c:v>5107875</c:v>
                </c:pt>
                <c:pt idx="961">
                  <c:v>5107876</c:v>
                </c:pt>
                <c:pt idx="962">
                  <c:v>5107876</c:v>
                </c:pt>
                <c:pt idx="963">
                  <c:v>5107927</c:v>
                </c:pt>
                <c:pt idx="964">
                  <c:v>5107928</c:v>
                </c:pt>
                <c:pt idx="965">
                  <c:v>5107933</c:v>
                </c:pt>
                <c:pt idx="966">
                  <c:v>5108009</c:v>
                </c:pt>
                <c:pt idx="967">
                  <c:v>5108009</c:v>
                </c:pt>
                <c:pt idx="968">
                  <c:v>5108010</c:v>
                </c:pt>
                <c:pt idx="969">
                  <c:v>5108010</c:v>
                </c:pt>
                <c:pt idx="970">
                  <c:v>5108011</c:v>
                </c:pt>
                <c:pt idx="971">
                  <c:v>5108036</c:v>
                </c:pt>
                <c:pt idx="972">
                  <c:v>5108037</c:v>
                </c:pt>
                <c:pt idx="973">
                  <c:v>5108042</c:v>
                </c:pt>
                <c:pt idx="974">
                  <c:v>5108046</c:v>
                </c:pt>
                <c:pt idx="975">
                  <c:v>5108046</c:v>
                </c:pt>
                <c:pt idx="976">
                  <c:v>5108047</c:v>
                </c:pt>
                <c:pt idx="977">
                  <c:v>5108047</c:v>
                </c:pt>
                <c:pt idx="978">
                  <c:v>5108048</c:v>
                </c:pt>
                <c:pt idx="979">
                  <c:v>5108051</c:v>
                </c:pt>
                <c:pt idx="980">
                  <c:v>5108052</c:v>
                </c:pt>
                <c:pt idx="981">
                  <c:v>5108058</c:v>
                </c:pt>
                <c:pt idx="982">
                  <c:v>5108058</c:v>
                </c:pt>
                <c:pt idx="983">
                  <c:v>5108059</c:v>
                </c:pt>
                <c:pt idx="984">
                  <c:v>5108060</c:v>
                </c:pt>
                <c:pt idx="985">
                  <c:v>5108061</c:v>
                </c:pt>
                <c:pt idx="986">
                  <c:v>5108062</c:v>
                </c:pt>
                <c:pt idx="987">
                  <c:v>5108062</c:v>
                </c:pt>
                <c:pt idx="988">
                  <c:v>5108063</c:v>
                </c:pt>
                <c:pt idx="989">
                  <c:v>5108063</c:v>
                </c:pt>
                <c:pt idx="990">
                  <c:v>5108063</c:v>
                </c:pt>
                <c:pt idx="991">
                  <c:v>5108064</c:v>
                </c:pt>
                <c:pt idx="992">
                  <c:v>5108064</c:v>
                </c:pt>
                <c:pt idx="993">
                  <c:v>5108065</c:v>
                </c:pt>
                <c:pt idx="994">
                  <c:v>5108065</c:v>
                </c:pt>
                <c:pt idx="995">
                  <c:v>5108066</c:v>
                </c:pt>
                <c:pt idx="996">
                  <c:v>5108066</c:v>
                </c:pt>
                <c:pt idx="997">
                  <c:v>5108066</c:v>
                </c:pt>
                <c:pt idx="998">
                  <c:v>5108066</c:v>
                </c:pt>
                <c:pt idx="999">
                  <c:v>5108066</c:v>
                </c:pt>
                <c:pt idx="1000">
                  <c:v>5108067</c:v>
                </c:pt>
                <c:pt idx="1001">
                  <c:v>5108067</c:v>
                </c:pt>
                <c:pt idx="1002">
                  <c:v>5108068</c:v>
                </c:pt>
                <c:pt idx="1003">
                  <c:v>5108068</c:v>
                </c:pt>
                <c:pt idx="1004">
                  <c:v>5108069</c:v>
                </c:pt>
                <c:pt idx="1005">
                  <c:v>5108069</c:v>
                </c:pt>
                <c:pt idx="1006">
                  <c:v>5108069</c:v>
                </c:pt>
                <c:pt idx="1007">
                  <c:v>5108070</c:v>
                </c:pt>
                <c:pt idx="1008">
                  <c:v>5108070</c:v>
                </c:pt>
                <c:pt idx="1009">
                  <c:v>5108071</c:v>
                </c:pt>
                <c:pt idx="1010">
                  <c:v>5108071</c:v>
                </c:pt>
                <c:pt idx="1011">
                  <c:v>5108072</c:v>
                </c:pt>
                <c:pt idx="1012">
                  <c:v>5108072</c:v>
                </c:pt>
                <c:pt idx="1013">
                  <c:v>5108072</c:v>
                </c:pt>
                <c:pt idx="1014">
                  <c:v>5108073</c:v>
                </c:pt>
                <c:pt idx="1015">
                  <c:v>5108073</c:v>
                </c:pt>
                <c:pt idx="1016">
                  <c:v>5108074</c:v>
                </c:pt>
                <c:pt idx="1017">
                  <c:v>5108074</c:v>
                </c:pt>
                <c:pt idx="1018">
                  <c:v>5108075</c:v>
                </c:pt>
                <c:pt idx="1019">
                  <c:v>5108075</c:v>
                </c:pt>
                <c:pt idx="1020">
                  <c:v>5108076</c:v>
                </c:pt>
                <c:pt idx="1021">
                  <c:v>5108076</c:v>
                </c:pt>
                <c:pt idx="1022">
                  <c:v>5108077</c:v>
                </c:pt>
                <c:pt idx="1023">
                  <c:v>5108077</c:v>
                </c:pt>
                <c:pt idx="1024">
                  <c:v>5108078</c:v>
                </c:pt>
                <c:pt idx="1025">
                  <c:v>5108078</c:v>
                </c:pt>
                <c:pt idx="1026">
                  <c:v>5108078</c:v>
                </c:pt>
                <c:pt idx="1027">
                  <c:v>5108078</c:v>
                </c:pt>
                <c:pt idx="1028">
                  <c:v>5108079</c:v>
                </c:pt>
                <c:pt idx="1029">
                  <c:v>5108081</c:v>
                </c:pt>
                <c:pt idx="1030">
                  <c:v>5108084</c:v>
                </c:pt>
                <c:pt idx="1031">
                  <c:v>5108084</c:v>
                </c:pt>
                <c:pt idx="1032">
                  <c:v>5108086</c:v>
                </c:pt>
                <c:pt idx="1033">
                  <c:v>5108086</c:v>
                </c:pt>
                <c:pt idx="1034">
                  <c:v>5108119</c:v>
                </c:pt>
                <c:pt idx="1035">
                  <c:v>5108119</c:v>
                </c:pt>
                <c:pt idx="1036">
                  <c:v>5108122</c:v>
                </c:pt>
                <c:pt idx="1037">
                  <c:v>5108122</c:v>
                </c:pt>
                <c:pt idx="1038">
                  <c:v>5108126</c:v>
                </c:pt>
                <c:pt idx="1039">
                  <c:v>5108126</c:v>
                </c:pt>
                <c:pt idx="1040">
                  <c:v>5108130</c:v>
                </c:pt>
                <c:pt idx="1041">
                  <c:v>5108130</c:v>
                </c:pt>
                <c:pt idx="1042">
                  <c:v>5108150</c:v>
                </c:pt>
                <c:pt idx="1043">
                  <c:v>5108151</c:v>
                </c:pt>
                <c:pt idx="1044">
                  <c:v>5108154</c:v>
                </c:pt>
                <c:pt idx="1045">
                  <c:v>5108154</c:v>
                </c:pt>
                <c:pt idx="1046">
                  <c:v>5108157</c:v>
                </c:pt>
                <c:pt idx="1047">
                  <c:v>5108158</c:v>
                </c:pt>
                <c:pt idx="1048">
                  <c:v>5108161</c:v>
                </c:pt>
                <c:pt idx="1049">
                  <c:v>5108161</c:v>
                </c:pt>
                <c:pt idx="1050">
                  <c:v>5108164</c:v>
                </c:pt>
                <c:pt idx="1051">
                  <c:v>5108164</c:v>
                </c:pt>
                <c:pt idx="1052">
                  <c:v>5108168</c:v>
                </c:pt>
                <c:pt idx="1053">
                  <c:v>5108168</c:v>
                </c:pt>
                <c:pt idx="1054">
                  <c:v>5108172</c:v>
                </c:pt>
                <c:pt idx="1055">
                  <c:v>5108172</c:v>
                </c:pt>
                <c:pt idx="1056">
                  <c:v>5108175</c:v>
                </c:pt>
                <c:pt idx="1057">
                  <c:v>5108176</c:v>
                </c:pt>
                <c:pt idx="1058">
                  <c:v>5108180</c:v>
                </c:pt>
                <c:pt idx="1059">
                  <c:v>5108180</c:v>
                </c:pt>
                <c:pt idx="1060">
                  <c:v>5108224</c:v>
                </c:pt>
                <c:pt idx="1061">
                  <c:v>5108224</c:v>
                </c:pt>
                <c:pt idx="1062">
                  <c:v>5108228</c:v>
                </c:pt>
                <c:pt idx="1063">
                  <c:v>5108229</c:v>
                </c:pt>
                <c:pt idx="1064">
                  <c:v>5108232</c:v>
                </c:pt>
                <c:pt idx="1065">
                  <c:v>5108232</c:v>
                </c:pt>
                <c:pt idx="1066">
                  <c:v>5108236</c:v>
                </c:pt>
                <c:pt idx="1067">
                  <c:v>5108236</c:v>
                </c:pt>
                <c:pt idx="1068">
                  <c:v>5108253</c:v>
                </c:pt>
                <c:pt idx="1069">
                  <c:v>5108254</c:v>
                </c:pt>
                <c:pt idx="1070">
                  <c:v>5108258</c:v>
                </c:pt>
                <c:pt idx="1071">
                  <c:v>5108258</c:v>
                </c:pt>
                <c:pt idx="1072">
                  <c:v>5108262</c:v>
                </c:pt>
                <c:pt idx="1073">
                  <c:v>5108263</c:v>
                </c:pt>
                <c:pt idx="1074">
                  <c:v>5108267</c:v>
                </c:pt>
                <c:pt idx="1075">
                  <c:v>5108267</c:v>
                </c:pt>
                <c:pt idx="1076">
                  <c:v>5108271</c:v>
                </c:pt>
                <c:pt idx="1077">
                  <c:v>5108272</c:v>
                </c:pt>
                <c:pt idx="1078">
                  <c:v>5108276</c:v>
                </c:pt>
                <c:pt idx="1079">
                  <c:v>5108276</c:v>
                </c:pt>
                <c:pt idx="1080">
                  <c:v>5108280</c:v>
                </c:pt>
                <c:pt idx="1081">
                  <c:v>5108280</c:v>
                </c:pt>
                <c:pt idx="1082">
                  <c:v>5108284</c:v>
                </c:pt>
                <c:pt idx="1083">
                  <c:v>5108284</c:v>
                </c:pt>
                <c:pt idx="1084">
                  <c:v>5108288</c:v>
                </c:pt>
                <c:pt idx="1085">
                  <c:v>5108289</c:v>
                </c:pt>
                <c:pt idx="1086">
                  <c:v>5108293</c:v>
                </c:pt>
                <c:pt idx="1087">
                  <c:v>5108293</c:v>
                </c:pt>
                <c:pt idx="1088">
                  <c:v>5108296</c:v>
                </c:pt>
                <c:pt idx="1089">
                  <c:v>5108297</c:v>
                </c:pt>
                <c:pt idx="1090">
                  <c:v>5108301</c:v>
                </c:pt>
                <c:pt idx="1091">
                  <c:v>5108301</c:v>
                </c:pt>
                <c:pt idx="1092">
                  <c:v>5108305</c:v>
                </c:pt>
                <c:pt idx="1093">
                  <c:v>5108305</c:v>
                </c:pt>
                <c:pt idx="1094">
                  <c:v>5108309</c:v>
                </c:pt>
                <c:pt idx="1095">
                  <c:v>5108309</c:v>
                </c:pt>
                <c:pt idx="1096">
                  <c:v>5108323</c:v>
                </c:pt>
                <c:pt idx="1097">
                  <c:v>5108323</c:v>
                </c:pt>
                <c:pt idx="1098">
                  <c:v>5108327</c:v>
                </c:pt>
                <c:pt idx="1099">
                  <c:v>5108327</c:v>
                </c:pt>
                <c:pt idx="1100">
                  <c:v>5108331</c:v>
                </c:pt>
                <c:pt idx="1101">
                  <c:v>5108331</c:v>
                </c:pt>
                <c:pt idx="1102">
                  <c:v>5108401</c:v>
                </c:pt>
                <c:pt idx="1103">
                  <c:v>5108402</c:v>
                </c:pt>
                <c:pt idx="1104">
                  <c:v>5108405</c:v>
                </c:pt>
                <c:pt idx="1105">
                  <c:v>5108405</c:v>
                </c:pt>
                <c:pt idx="1106">
                  <c:v>5108408</c:v>
                </c:pt>
                <c:pt idx="1107">
                  <c:v>5108408</c:v>
                </c:pt>
                <c:pt idx="1108">
                  <c:v>5108412</c:v>
                </c:pt>
                <c:pt idx="1109">
                  <c:v>5108412</c:v>
                </c:pt>
                <c:pt idx="1110">
                  <c:v>5108416</c:v>
                </c:pt>
                <c:pt idx="1111">
                  <c:v>5108416</c:v>
                </c:pt>
                <c:pt idx="1112">
                  <c:v>5108420</c:v>
                </c:pt>
                <c:pt idx="1113">
                  <c:v>5108420</c:v>
                </c:pt>
                <c:pt idx="1114">
                  <c:v>5108424</c:v>
                </c:pt>
                <c:pt idx="1115">
                  <c:v>5108424</c:v>
                </c:pt>
                <c:pt idx="1116">
                  <c:v>5108424</c:v>
                </c:pt>
                <c:pt idx="1117">
                  <c:v>5108425</c:v>
                </c:pt>
                <c:pt idx="1118">
                  <c:v>5111647</c:v>
                </c:pt>
                <c:pt idx="1119">
                  <c:v>5111803</c:v>
                </c:pt>
                <c:pt idx="1120">
                  <c:v>5111803</c:v>
                </c:pt>
                <c:pt idx="1121">
                  <c:v>5114974</c:v>
                </c:pt>
                <c:pt idx="1122">
                  <c:v>5125075</c:v>
                </c:pt>
                <c:pt idx="1123">
                  <c:v>5125076</c:v>
                </c:pt>
                <c:pt idx="1124">
                  <c:v>5125084</c:v>
                </c:pt>
                <c:pt idx="1125">
                  <c:v>5125089</c:v>
                </c:pt>
                <c:pt idx="1126">
                  <c:v>5125090</c:v>
                </c:pt>
                <c:pt idx="1127">
                  <c:v>5125095</c:v>
                </c:pt>
                <c:pt idx="1128">
                  <c:v>5125835</c:v>
                </c:pt>
                <c:pt idx="1129">
                  <c:v>5125836</c:v>
                </c:pt>
                <c:pt idx="1130">
                  <c:v>5125982</c:v>
                </c:pt>
                <c:pt idx="1131">
                  <c:v>5125983</c:v>
                </c:pt>
                <c:pt idx="1132">
                  <c:v>5126029</c:v>
                </c:pt>
                <c:pt idx="1133">
                  <c:v>5126029</c:v>
                </c:pt>
                <c:pt idx="1134">
                  <c:v>5126360</c:v>
                </c:pt>
                <c:pt idx="1135">
                  <c:v>5126360</c:v>
                </c:pt>
                <c:pt idx="1136">
                  <c:v>5126695</c:v>
                </c:pt>
                <c:pt idx="1137">
                  <c:v>5126696</c:v>
                </c:pt>
                <c:pt idx="1138">
                  <c:v>5126750</c:v>
                </c:pt>
                <c:pt idx="1139">
                  <c:v>5126751</c:v>
                </c:pt>
                <c:pt idx="1140">
                  <c:v>5126752</c:v>
                </c:pt>
                <c:pt idx="1141">
                  <c:v>5126867</c:v>
                </c:pt>
                <c:pt idx="1142">
                  <c:v>5129467</c:v>
                </c:pt>
                <c:pt idx="1143">
                  <c:v>5129786</c:v>
                </c:pt>
                <c:pt idx="1144">
                  <c:v>5151570</c:v>
                </c:pt>
                <c:pt idx="1145">
                  <c:v>5157950</c:v>
                </c:pt>
                <c:pt idx="1146">
                  <c:v>5157976</c:v>
                </c:pt>
                <c:pt idx="1147">
                  <c:v>5157991</c:v>
                </c:pt>
                <c:pt idx="1148">
                  <c:v>5160508</c:v>
                </c:pt>
                <c:pt idx="1149">
                  <c:v>5160714</c:v>
                </c:pt>
                <c:pt idx="1150">
                  <c:v>5161158</c:v>
                </c:pt>
                <c:pt idx="1151">
                  <c:v>5161159</c:v>
                </c:pt>
                <c:pt idx="1152">
                  <c:v>5161344</c:v>
                </c:pt>
                <c:pt idx="1153">
                  <c:v>5161363</c:v>
                </c:pt>
                <c:pt idx="1154">
                  <c:v>5161363</c:v>
                </c:pt>
                <c:pt idx="1155">
                  <c:v>5161800</c:v>
                </c:pt>
                <c:pt idx="1156">
                  <c:v>5161800</c:v>
                </c:pt>
                <c:pt idx="1157">
                  <c:v>5161801</c:v>
                </c:pt>
                <c:pt idx="1158">
                  <c:v>5161827</c:v>
                </c:pt>
                <c:pt idx="1159">
                  <c:v>5161829</c:v>
                </c:pt>
                <c:pt idx="1160">
                  <c:v>5161880</c:v>
                </c:pt>
                <c:pt idx="1161">
                  <c:v>5161890</c:v>
                </c:pt>
                <c:pt idx="1162">
                  <c:v>5161890</c:v>
                </c:pt>
                <c:pt idx="1163">
                  <c:v>5161891</c:v>
                </c:pt>
                <c:pt idx="1164">
                  <c:v>5161893</c:v>
                </c:pt>
                <c:pt idx="1165">
                  <c:v>5216180</c:v>
                </c:pt>
                <c:pt idx="1166">
                  <c:v>5216181</c:v>
                </c:pt>
                <c:pt idx="1167">
                  <c:v>5216181</c:v>
                </c:pt>
                <c:pt idx="1168">
                  <c:v>5234255</c:v>
                </c:pt>
                <c:pt idx="1169">
                  <c:v>5234428</c:v>
                </c:pt>
                <c:pt idx="1170">
                  <c:v>5234583</c:v>
                </c:pt>
                <c:pt idx="1171">
                  <c:v>5234824</c:v>
                </c:pt>
                <c:pt idx="1172">
                  <c:v>5234828</c:v>
                </c:pt>
                <c:pt idx="1173">
                  <c:v>5234828</c:v>
                </c:pt>
                <c:pt idx="1174">
                  <c:v>5235839</c:v>
                </c:pt>
                <c:pt idx="1175">
                  <c:v>5236041</c:v>
                </c:pt>
                <c:pt idx="1176">
                  <c:v>5236277</c:v>
                </c:pt>
                <c:pt idx="1177">
                  <c:v>5236356</c:v>
                </c:pt>
                <c:pt idx="1178">
                  <c:v>5236357</c:v>
                </c:pt>
                <c:pt idx="1179">
                  <c:v>5236364</c:v>
                </c:pt>
                <c:pt idx="1180">
                  <c:v>5250194</c:v>
                </c:pt>
                <c:pt idx="1181">
                  <c:v>5250195</c:v>
                </c:pt>
                <c:pt idx="1182">
                  <c:v>5285589</c:v>
                </c:pt>
                <c:pt idx="1183">
                  <c:v>5285590</c:v>
                </c:pt>
                <c:pt idx="1184">
                  <c:v>5286083</c:v>
                </c:pt>
                <c:pt idx="1185">
                  <c:v>5287992</c:v>
                </c:pt>
                <c:pt idx="1186">
                  <c:v>5310368</c:v>
                </c:pt>
                <c:pt idx="1187">
                  <c:v>5310368</c:v>
                </c:pt>
                <c:pt idx="1188">
                  <c:v>5333042</c:v>
                </c:pt>
                <c:pt idx="1189">
                  <c:v>5333043</c:v>
                </c:pt>
                <c:pt idx="1190">
                  <c:v>5333043</c:v>
                </c:pt>
                <c:pt idx="1191">
                  <c:v>5363421</c:v>
                </c:pt>
                <c:pt idx="1192">
                  <c:v>5364837</c:v>
                </c:pt>
                <c:pt idx="1193">
                  <c:v>5365639</c:v>
                </c:pt>
                <c:pt idx="1194">
                  <c:v>5365639</c:v>
                </c:pt>
                <c:pt idx="1195">
                  <c:v>5378989</c:v>
                </c:pt>
                <c:pt idx="1196">
                  <c:v>5378990</c:v>
                </c:pt>
                <c:pt idx="1197">
                  <c:v>5378991</c:v>
                </c:pt>
                <c:pt idx="1198">
                  <c:v>5400199</c:v>
                </c:pt>
                <c:pt idx="1199">
                  <c:v>5400201</c:v>
                </c:pt>
                <c:pt idx="1200">
                  <c:v>5401948</c:v>
                </c:pt>
                <c:pt idx="1201">
                  <c:v>5401948</c:v>
                </c:pt>
                <c:pt idx="1202">
                  <c:v>5401949</c:v>
                </c:pt>
                <c:pt idx="1203">
                  <c:v>5401949</c:v>
                </c:pt>
                <c:pt idx="1204">
                  <c:v>5401949</c:v>
                </c:pt>
                <c:pt idx="1205">
                  <c:v>5401955</c:v>
                </c:pt>
                <c:pt idx="1206">
                  <c:v>5401956</c:v>
                </c:pt>
                <c:pt idx="1207">
                  <c:v>5418490</c:v>
                </c:pt>
                <c:pt idx="1208">
                  <c:v>5418529</c:v>
                </c:pt>
                <c:pt idx="1209">
                  <c:v>5418531</c:v>
                </c:pt>
                <c:pt idx="1210">
                  <c:v>5421086</c:v>
                </c:pt>
                <c:pt idx="1211">
                  <c:v>5421090</c:v>
                </c:pt>
                <c:pt idx="1212">
                  <c:v>5423818</c:v>
                </c:pt>
                <c:pt idx="1213">
                  <c:v>5425966</c:v>
                </c:pt>
                <c:pt idx="1214">
                  <c:v>5427991</c:v>
                </c:pt>
                <c:pt idx="1215">
                  <c:v>5430945</c:v>
                </c:pt>
                <c:pt idx="1216">
                  <c:v>5433724</c:v>
                </c:pt>
                <c:pt idx="1217">
                  <c:v>5436082</c:v>
                </c:pt>
                <c:pt idx="1218">
                  <c:v>5438371</c:v>
                </c:pt>
                <c:pt idx="1219">
                  <c:v>5440747</c:v>
                </c:pt>
                <c:pt idx="1220">
                  <c:v>5443018</c:v>
                </c:pt>
                <c:pt idx="1221">
                  <c:v>5477006</c:v>
                </c:pt>
                <c:pt idx="1222">
                  <c:v>5477008</c:v>
                </c:pt>
                <c:pt idx="1223">
                  <c:v>5482287</c:v>
                </c:pt>
                <c:pt idx="1224">
                  <c:v>5482288</c:v>
                </c:pt>
                <c:pt idx="1225">
                  <c:v>5482289</c:v>
                </c:pt>
                <c:pt idx="1226">
                  <c:v>5488751</c:v>
                </c:pt>
                <c:pt idx="1227">
                  <c:v>5533995</c:v>
                </c:pt>
                <c:pt idx="1228">
                  <c:v>5533996</c:v>
                </c:pt>
                <c:pt idx="1229">
                  <c:v>5541455</c:v>
                </c:pt>
                <c:pt idx="1230">
                  <c:v>5541456</c:v>
                </c:pt>
                <c:pt idx="1231">
                  <c:v>5757712</c:v>
                </c:pt>
                <c:pt idx="1232">
                  <c:v>5757712</c:v>
                </c:pt>
                <c:pt idx="1233">
                  <c:v>5772595</c:v>
                </c:pt>
                <c:pt idx="1234">
                  <c:v>5772595</c:v>
                </c:pt>
                <c:pt idx="1235">
                  <c:v>5787879</c:v>
                </c:pt>
                <c:pt idx="1236">
                  <c:v>5787880</c:v>
                </c:pt>
                <c:pt idx="1237">
                  <c:v>5787880</c:v>
                </c:pt>
                <c:pt idx="1238">
                  <c:v>5787881</c:v>
                </c:pt>
                <c:pt idx="1239">
                  <c:v>5787881</c:v>
                </c:pt>
                <c:pt idx="1240">
                  <c:v>5787884</c:v>
                </c:pt>
                <c:pt idx="1241">
                  <c:v>5787885</c:v>
                </c:pt>
                <c:pt idx="1242">
                  <c:v>5823007</c:v>
                </c:pt>
                <c:pt idx="1243">
                  <c:v>5827354</c:v>
                </c:pt>
                <c:pt idx="1244">
                  <c:v>6081265</c:v>
                </c:pt>
                <c:pt idx="1245">
                  <c:v>6081266</c:v>
                </c:pt>
                <c:pt idx="1246">
                  <c:v>6096110</c:v>
                </c:pt>
                <c:pt idx="1247">
                  <c:v>6096111</c:v>
                </c:pt>
                <c:pt idx="1248">
                  <c:v>6096112</c:v>
                </c:pt>
                <c:pt idx="1249">
                  <c:v>6096112</c:v>
                </c:pt>
                <c:pt idx="1250">
                  <c:v>6096113</c:v>
                </c:pt>
                <c:pt idx="1251">
                  <c:v>6096139</c:v>
                </c:pt>
                <c:pt idx="1252">
                  <c:v>6096140</c:v>
                </c:pt>
                <c:pt idx="1253">
                  <c:v>6141778</c:v>
                </c:pt>
                <c:pt idx="1254">
                  <c:v>6142301</c:v>
                </c:pt>
                <c:pt idx="1255">
                  <c:v>6142307</c:v>
                </c:pt>
                <c:pt idx="1256">
                  <c:v>6147352</c:v>
                </c:pt>
                <c:pt idx="1257">
                  <c:v>6147356</c:v>
                </c:pt>
                <c:pt idx="1258">
                  <c:v>6154997</c:v>
                </c:pt>
                <c:pt idx="1259">
                  <c:v>6226435</c:v>
                </c:pt>
                <c:pt idx="1260">
                  <c:v>6226436</c:v>
                </c:pt>
                <c:pt idx="1261">
                  <c:v>6226437</c:v>
                </c:pt>
                <c:pt idx="1262">
                  <c:v>6226437</c:v>
                </c:pt>
                <c:pt idx="1263">
                  <c:v>6226437</c:v>
                </c:pt>
                <c:pt idx="1264">
                  <c:v>6226443</c:v>
                </c:pt>
                <c:pt idx="1265">
                  <c:v>6226444</c:v>
                </c:pt>
                <c:pt idx="1266">
                  <c:v>6342862</c:v>
                </c:pt>
                <c:pt idx="1267">
                  <c:v>6343164</c:v>
                </c:pt>
                <c:pt idx="1268">
                  <c:v>6343167</c:v>
                </c:pt>
                <c:pt idx="1269">
                  <c:v>6348315</c:v>
                </c:pt>
                <c:pt idx="1270">
                  <c:v>6348318</c:v>
                </c:pt>
                <c:pt idx="1271">
                  <c:v>6353653</c:v>
                </c:pt>
                <c:pt idx="1272">
                  <c:v>6357408</c:v>
                </c:pt>
                <c:pt idx="1273">
                  <c:v>6362193</c:v>
                </c:pt>
                <c:pt idx="1274">
                  <c:v>6367790</c:v>
                </c:pt>
                <c:pt idx="1275">
                  <c:v>6374118</c:v>
                </c:pt>
                <c:pt idx="1276">
                  <c:v>6378565</c:v>
                </c:pt>
                <c:pt idx="1277">
                  <c:v>6383121</c:v>
                </c:pt>
                <c:pt idx="1278">
                  <c:v>6387546</c:v>
                </c:pt>
                <c:pt idx="1279">
                  <c:v>6392112</c:v>
                </c:pt>
                <c:pt idx="1280">
                  <c:v>6468792</c:v>
                </c:pt>
                <c:pt idx="1281">
                  <c:v>6468793</c:v>
                </c:pt>
                <c:pt idx="1282">
                  <c:v>6468794</c:v>
                </c:pt>
                <c:pt idx="1283">
                  <c:v>6468794</c:v>
                </c:pt>
                <c:pt idx="1284">
                  <c:v>6468795</c:v>
                </c:pt>
                <c:pt idx="1285">
                  <c:v>6468862</c:v>
                </c:pt>
                <c:pt idx="1286">
                  <c:v>6468863</c:v>
                </c:pt>
                <c:pt idx="1287">
                  <c:v>6596931</c:v>
                </c:pt>
                <c:pt idx="1288">
                  <c:v>6604754</c:v>
                </c:pt>
                <c:pt idx="1289">
                  <c:v>6605080</c:v>
                </c:pt>
                <c:pt idx="1290">
                  <c:v>6611767</c:v>
                </c:pt>
                <c:pt idx="1291">
                  <c:v>6616126</c:v>
                </c:pt>
                <c:pt idx="1292">
                  <c:v>6621427</c:v>
                </c:pt>
                <c:pt idx="1293">
                  <c:v>6630111</c:v>
                </c:pt>
                <c:pt idx="1294">
                  <c:v>6639808</c:v>
                </c:pt>
                <c:pt idx="1295">
                  <c:v>6639808</c:v>
                </c:pt>
                <c:pt idx="1296">
                  <c:v>6639809</c:v>
                </c:pt>
                <c:pt idx="1297">
                  <c:v>6655709</c:v>
                </c:pt>
                <c:pt idx="1298">
                  <c:v>6657924</c:v>
                </c:pt>
                <c:pt idx="1299">
                  <c:v>6659800</c:v>
                </c:pt>
                <c:pt idx="1300">
                  <c:v>6667610</c:v>
                </c:pt>
                <c:pt idx="1301">
                  <c:v>6668472</c:v>
                </c:pt>
                <c:pt idx="1302">
                  <c:v>6722232</c:v>
                </c:pt>
                <c:pt idx="1303">
                  <c:v>6729646</c:v>
                </c:pt>
                <c:pt idx="1304">
                  <c:v>6739584</c:v>
                </c:pt>
                <c:pt idx="1305">
                  <c:v>6741934</c:v>
                </c:pt>
                <c:pt idx="1306">
                  <c:v>6742258</c:v>
                </c:pt>
                <c:pt idx="1307">
                  <c:v>6742259</c:v>
                </c:pt>
                <c:pt idx="1308">
                  <c:v>6746019</c:v>
                </c:pt>
                <c:pt idx="1309">
                  <c:v>6791838</c:v>
                </c:pt>
                <c:pt idx="1310">
                  <c:v>6791839</c:v>
                </c:pt>
                <c:pt idx="1311">
                  <c:v>6802906</c:v>
                </c:pt>
                <c:pt idx="1312">
                  <c:v>6802907</c:v>
                </c:pt>
                <c:pt idx="1313">
                  <c:v>6802908</c:v>
                </c:pt>
                <c:pt idx="1314">
                  <c:v>6820615</c:v>
                </c:pt>
                <c:pt idx="1315">
                  <c:v>6820618</c:v>
                </c:pt>
                <c:pt idx="1316">
                  <c:v>6820623</c:v>
                </c:pt>
                <c:pt idx="1317">
                  <c:v>6824838</c:v>
                </c:pt>
                <c:pt idx="1318">
                  <c:v>6837066</c:v>
                </c:pt>
                <c:pt idx="1319">
                  <c:v>6855514</c:v>
                </c:pt>
                <c:pt idx="1320">
                  <c:v>6858091</c:v>
                </c:pt>
                <c:pt idx="1321">
                  <c:v>6866030</c:v>
                </c:pt>
                <c:pt idx="1322">
                  <c:v>6938763</c:v>
                </c:pt>
                <c:pt idx="1323">
                  <c:v>6938765</c:v>
                </c:pt>
                <c:pt idx="1324">
                  <c:v>6938788</c:v>
                </c:pt>
                <c:pt idx="1325">
                  <c:v>6941097</c:v>
                </c:pt>
                <c:pt idx="1326">
                  <c:v>6941381</c:v>
                </c:pt>
                <c:pt idx="1327">
                  <c:v>6941382</c:v>
                </c:pt>
                <c:pt idx="1328">
                  <c:v>6943004</c:v>
                </c:pt>
                <c:pt idx="1329">
                  <c:v>6943004</c:v>
                </c:pt>
                <c:pt idx="1330">
                  <c:v>6943005</c:v>
                </c:pt>
                <c:pt idx="1331">
                  <c:v>6944672</c:v>
                </c:pt>
                <c:pt idx="1332">
                  <c:v>6944677</c:v>
                </c:pt>
                <c:pt idx="1333">
                  <c:v>6944682</c:v>
                </c:pt>
                <c:pt idx="1334">
                  <c:v>6944687</c:v>
                </c:pt>
                <c:pt idx="1335">
                  <c:v>6944692</c:v>
                </c:pt>
                <c:pt idx="1336">
                  <c:v>6944700</c:v>
                </c:pt>
                <c:pt idx="1337">
                  <c:v>6944802</c:v>
                </c:pt>
                <c:pt idx="1338">
                  <c:v>6944803</c:v>
                </c:pt>
                <c:pt idx="1339">
                  <c:v>6944824</c:v>
                </c:pt>
                <c:pt idx="1340">
                  <c:v>6944825</c:v>
                </c:pt>
                <c:pt idx="1341">
                  <c:v>6944835</c:v>
                </c:pt>
                <c:pt idx="1342">
                  <c:v>6944835</c:v>
                </c:pt>
                <c:pt idx="1343">
                  <c:v>6944855</c:v>
                </c:pt>
                <c:pt idx="1344">
                  <c:v>6944856</c:v>
                </c:pt>
                <c:pt idx="1345">
                  <c:v>6944857</c:v>
                </c:pt>
                <c:pt idx="1346">
                  <c:v>6944964</c:v>
                </c:pt>
                <c:pt idx="1347">
                  <c:v>6944994</c:v>
                </c:pt>
                <c:pt idx="1348">
                  <c:v>6944995</c:v>
                </c:pt>
                <c:pt idx="1349">
                  <c:v>6944995</c:v>
                </c:pt>
                <c:pt idx="1350">
                  <c:v>6945002</c:v>
                </c:pt>
                <c:pt idx="1351">
                  <c:v>6945007</c:v>
                </c:pt>
                <c:pt idx="1352">
                  <c:v>6945012</c:v>
                </c:pt>
                <c:pt idx="1353">
                  <c:v>6945433</c:v>
                </c:pt>
                <c:pt idx="1354">
                  <c:v>6945434</c:v>
                </c:pt>
                <c:pt idx="1355">
                  <c:v>6945440</c:v>
                </c:pt>
                <c:pt idx="1356">
                  <c:v>6955717</c:v>
                </c:pt>
                <c:pt idx="1357">
                  <c:v>6955718</c:v>
                </c:pt>
                <c:pt idx="1358">
                  <c:v>6955718</c:v>
                </c:pt>
                <c:pt idx="1359">
                  <c:v>6956162</c:v>
                </c:pt>
                <c:pt idx="1360">
                  <c:v>6956172</c:v>
                </c:pt>
                <c:pt idx="1361">
                  <c:v>6956182</c:v>
                </c:pt>
                <c:pt idx="1362">
                  <c:v>6956192</c:v>
                </c:pt>
                <c:pt idx="1363">
                  <c:v>6956202</c:v>
                </c:pt>
                <c:pt idx="1364">
                  <c:v>7093007</c:v>
                </c:pt>
                <c:pt idx="1365">
                  <c:v>7093100</c:v>
                </c:pt>
                <c:pt idx="1366">
                  <c:v>7093105</c:v>
                </c:pt>
                <c:pt idx="1367">
                  <c:v>7104534</c:v>
                </c:pt>
                <c:pt idx="1368">
                  <c:v>7104624</c:v>
                </c:pt>
                <c:pt idx="1369">
                  <c:v>7104673</c:v>
                </c:pt>
                <c:pt idx="1370">
                  <c:v>7104674</c:v>
                </c:pt>
                <c:pt idx="1371">
                  <c:v>7127389</c:v>
                </c:pt>
                <c:pt idx="1372">
                  <c:v>7127473</c:v>
                </c:pt>
                <c:pt idx="1373">
                  <c:v>7127473</c:v>
                </c:pt>
                <c:pt idx="1374">
                  <c:v>7127555</c:v>
                </c:pt>
                <c:pt idx="1375">
                  <c:v>7127555</c:v>
                </c:pt>
                <c:pt idx="1376">
                  <c:v>7127632</c:v>
                </c:pt>
                <c:pt idx="1377">
                  <c:v>7127633</c:v>
                </c:pt>
                <c:pt idx="1378">
                  <c:v>7130007</c:v>
                </c:pt>
                <c:pt idx="1379">
                  <c:v>7130008</c:v>
                </c:pt>
                <c:pt idx="1380">
                  <c:v>7130481</c:v>
                </c:pt>
                <c:pt idx="1381">
                  <c:v>7130488</c:v>
                </c:pt>
                <c:pt idx="1382">
                  <c:v>7130488</c:v>
                </c:pt>
                <c:pt idx="1383">
                  <c:v>7135150</c:v>
                </c:pt>
                <c:pt idx="1384">
                  <c:v>7135150</c:v>
                </c:pt>
                <c:pt idx="1385">
                  <c:v>7135158</c:v>
                </c:pt>
                <c:pt idx="1386">
                  <c:v>7135158</c:v>
                </c:pt>
                <c:pt idx="1387">
                  <c:v>7135162</c:v>
                </c:pt>
                <c:pt idx="1388">
                  <c:v>7135162</c:v>
                </c:pt>
                <c:pt idx="1389">
                  <c:v>7135164</c:v>
                </c:pt>
                <c:pt idx="1390">
                  <c:v>7135164</c:v>
                </c:pt>
                <c:pt idx="1391">
                  <c:v>7135165</c:v>
                </c:pt>
                <c:pt idx="1392">
                  <c:v>7135175</c:v>
                </c:pt>
              </c:numCache>
            </c:numRef>
          </c:val>
          <c:smooth val="0"/>
        </c:ser>
        <c:dLbls>
          <c:showLegendKey val="0"/>
          <c:showVal val="0"/>
          <c:showCatName val="0"/>
          <c:showSerName val="0"/>
          <c:showPercent val="0"/>
          <c:showBubbleSize val="0"/>
        </c:dLbls>
        <c:marker val="1"/>
        <c:smooth val="0"/>
        <c:axId val="93948416"/>
        <c:axId val="60467456"/>
      </c:lineChart>
      <c:catAx>
        <c:axId val="93948416"/>
        <c:scaling>
          <c:orientation val="minMax"/>
        </c:scaling>
        <c:delete val="0"/>
        <c:axPos val="b"/>
        <c:majorTickMark val="out"/>
        <c:minorTickMark val="none"/>
        <c:tickLblPos val="nextTo"/>
        <c:crossAx val="60467456"/>
        <c:crosses val="autoZero"/>
        <c:auto val="1"/>
        <c:lblAlgn val="ctr"/>
        <c:lblOffset val="100"/>
        <c:noMultiLvlLbl val="0"/>
      </c:catAx>
      <c:valAx>
        <c:axId val="60467456"/>
        <c:scaling>
          <c:orientation val="minMax"/>
        </c:scaling>
        <c:delete val="0"/>
        <c:axPos val="l"/>
        <c:majorGridlines/>
        <c:numFmt formatCode="General" sourceLinked="1"/>
        <c:majorTickMark val="out"/>
        <c:minorTickMark val="none"/>
        <c:tickLblPos val="nextTo"/>
        <c:crossAx val="939484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581024</xdr:colOff>
      <xdr:row>0</xdr:row>
      <xdr:rowOff>190499</xdr:rowOff>
    </xdr:from>
    <xdr:to>
      <xdr:col>22</xdr:col>
      <xdr:colOff>609599</xdr:colOff>
      <xdr:row>32</xdr:row>
      <xdr:rowOff>9524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LauncherDependencies" displayName="LauncherDependencies" ref="B3:L72" totalsRowShown="0" headerRowDxfId="10" dataDxfId="9" headerRowCellStyle="Accent2">
  <autoFilter ref="B3:L72">
    <filterColumn colId="2">
      <filters>
        <filter val="Orch1"/>
        <filter val="Orch2"/>
      </filters>
    </filterColumn>
    <filterColumn colId="3">
      <filters blank="1">
        <filter val="MXML"/>
        <filter val="MXML WORKER"/>
      </filters>
    </filterColumn>
  </autoFilter>
  <sortState ref="B4:H85">
    <sortCondition ref="B3:B85"/>
  </sortState>
  <tableColumns count="11">
    <tableColumn id="1" name="Order" dataDxfId="8"/>
    <tableColumn id="11" name="Dependancies" dataDxfId="7"/>
    <tableColumn id="2" name="Layer" dataDxfId="6"/>
    <tableColumn id="8" name="Group" dataDxfId="5"/>
    <tableColumn id="3" name="Service Name"/>
    <tableColumn id="4" name="Launcher Param"/>
    <tableColumn id="5" name="Launcher File" dataDxfId="4"/>
    <tableColumn id="6" name="In case of Failure" dataDxfId="3"/>
    <tableColumn id="9" name="Description" dataDxfId="2"/>
    <tableColumn id="7" name="Comment" dataDxfId="1"/>
    <tableColumn id="10" name="Column1"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8"/>
  <sheetViews>
    <sheetView zoomScale="70" zoomScaleNormal="70" workbookViewId="0">
      <selection activeCell="H13" sqref="H13"/>
    </sheetView>
  </sheetViews>
  <sheetFormatPr defaultColWidth="11.42578125" defaultRowHeight="15" x14ac:dyDescent="0.25"/>
  <cols>
    <col min="1" max="1" width="4.28515625" style="1" customWidth="1"/>
    <col min="2" max="2" width="11.42578125" style="13" bestFit="1" customWidth="1"/>
    <col min="3" max="3" width="18.7109375" style="13" bestFit="1" customWidth="1"/>
    <col min="4" max="4" width="12" style="13" bestFit="1" customWidth="1"/>
    <col min="5" max="5" width="16.85546875" style="13" bestFit="1" customWidth="1"/>
    <col min="6" max="6" width="28.140625" style="1" bestFit="1" customWidth="1"/>
    <col min="7" max="7" width="23.85546875" style="1" bestFit="1" customWidth="1"/>
    <col min="8" max="8" width="55.28515625" style="1" bestFit="1" customWidth="1"/>
    <col min="9" max="9" width="104.85546875" style="1" bestFit="1" customWidth="1"/>
    <col min="10" max="10" width="103.5703125" style="1" bestFit="1" customWidth="1"/>
    <col min="11" max="11" width="94.42578125" style="1" bestFit="1" customWidth="1"/>
    <col min="12" max="12" width="14.42578125" style="1" bestFit="1" customWidth="1"/>
    <col min="13" max="16384" width="11.42578125" style="1"/>
  </cols>
  <sheetData>
    <row r="1" spans="2:12" x14ac:dyDescent="0.25">
      <c r="F1" s="61" t="s">
        <v>48</v>
      </c>
      <c r="G1" s="62"/>
      <c r="H1" s="62"/>
      <c r="I1" s="63"/>
      <c r="J1" s="29"/>
    </row>
    <row r="2" spans="2:12" ht="15.75" thickBot="1" x14ac:dyDescent="0.3"/>
    <row r="3" spans="2:12" ht="15.75" thickBot="1" x14ac:dyDescent="0.3">
      <c r="B3" s="6" t="s">
        <v>175</v>
      </c>
      <c r="C3" s="6" t="s">
        <v>342</v>
      </c>
      <c r="D3" s="6" t="s">
        <v>171</v>
      </c>
      <c r="E3" s="6" t="s">
        <v>210</v>
      </c>
      <c r="F3" s="6" t="s">
        <v>0</v>
      </c>
      <c r="G3" s="6" t="s">
        <v>161</v>
      </c>
      <c r="H3" s="6" t="s">
        <v>1</v>
      </c>
      <c r="I3" s="6" t="s">
        <v>40</v>
      </c>
      <c r="J3" s="6" t="s">
        <v>203</v>
      </c>
      <c r="K3" s="6" t="s">
        <v>118</v>
      </c>
      <c r="L3" s="27" t="s">
        <v>202</v>
      </c>
    </row>
    <row r="4" spans="2:12" ht="31.5" hidden="1" x14ac:dyDescent="0.25">
      <c r="B4" s="15">
        <v>1</v>
      </c>
      <c r="C4" s="15"/>
      <c r="D4" s="15" t="s">
        <v>172</v>
      </c>
      <c r="E4" s="15" t="s">
        <v>4</v>
      </c>
      <c r="F4" s="8" t="s">
        <v>293</v>
      </c>
      <c r="G4" s="8" t="s">
        <v>89</v>
      </c>
      <c r="H4" s="45" t="s">
        <v>90</v>
      </c>
      <c r="I4" s="2" t="s">
        <v>41</v>
      </c>
      <c r="J4" s="2" t="s">
        <v>257</v>
      </c>
      <c r="K4" s="2"/>
      <c r="L4" s="26" t="s">
        <v>206</v>
      </c>
    </row>
    <row r="5" spans="2:12" ht="47.25" hidden="1" x14ac:dyDescent="0.25">
      <c r="B5" s="15">
        <v>2</v>
      </c>
      <c r="C5" s="15">
        <v>1</v>
      </c>
      <c r="D5" s="15" t="s">
        <v>172</v>
      </c>
      <c r="E5" s="15" t="s">
        <v>4</v>
      </c>
      <c r="F5" s="8" t="s">
        <v>292</v>
      </c>
      <c r="G5" s="8" t="s">
        <v>91</v>
      </c>
      <c r="H5" s="45" t="s">
        <v>2</v>
      </c>
      <c r="I5" s="2" t="s">
        <v>44</v>
      </c>
      <c r="J5" s="2" t="s">
        <v>258</v>
      </c>
      <c r="K5" s="2"/>
      <c r="L5" s="26" t="s">
        <v>206</v>
      </c>
    </row>
    <row r="6" spans="2:12" ht="47.25" hidden="1" x14ac:dyDescent="0.25">
      <c r="B6" s="15">
        <v>3</v>
      </c>
      <c r="C6" s="15">
        <v>2</v>
      </c>
      <c r="D6" s="15" t="s">
        <v>172</v>
      </c>
      <c r="E6" s="15" t="s">
        <v>4</v>
      </c>
      <c r="F6" s="8" t="s">
        <v>291</v>
      </c>
      <c r="G6" s="8" t="s">
        <v>92</v>
      </c>
      <c r="H6" s="45" t="s">
        <v>2</v>
      </c>
      <c r="I6" s="2" t="s">
        <v>44</v>
      </c>
      <c r="J6" s="2" t="s">
        <v>259</v>
      </c>
      <c r="K6" s="2"/>
      <c r="L6" s="26" t="s">
        <v>206</v>
      </c>
    </row>
    <row r="7" spans="2:12" ht="15.75" hidden="1" x14ac:dyDescent="0.25">
      <c r="B7" s="15">
        <v>4</v>
      </c>
      <c r="C7" s="15">
        <v>3</v>
      </c>
      <c r="D7" s="15" t="s">
        <v>172</v>
      </c>
      <c r="E7" s="15" t="s">
        <v>4</v>
      </c>
      <c r="F7" s="8" t="s">
        <v>253</v>
      </c>
      <c r="G7" s="8" t="s">
        <v>93</v>
      </c>
      <c r="H7" s="45" t="s">
        <v>3</v>
      </c>
      <c r="I7" s="2" t="s">
        <v>44</v>
      </c>
      <c r="J7" s="2" t="s">
        <v>299</v>
      </c>
      <c r="K7" s="2"/>
      <c r="L7" s="26" t="s">
        <v>206</v>
      </c>
    </row>
    <row r="8" spans="2:12" ht="15.75" hidden="1" x14ac:dyDescent="0.25">
      <c r="B8" s="15">
        <v>4</v>
      </c>
      <c r="C8" s="15">
        <v>3</v>
      </c>
      <c r="D8" s="15" t="s">
        <v>172</v>
      </c>
      <c r="E8" s="15" t="s">
        <v>4</v>
      </c>
      <c r="F8" s="8" t="s">
        <v>115</v>
      </c>
      <c r="G8" s="8" t="s">
        <v>93</v>
      </c>
      <c r="H8" s="45" t="s">
        <v>64</v>
      </c>
      <c r="I8" s="2" t="s">
        <v>101</v>
      </c>
      <c r="J8" s="2" t="s">
        <v>275</v>
      </c>
      <c r="K8" s="2"/>
      <c r="L8" s="26" t="s">
        <v>206</v>
      </c>
    </row>
    <row r="9" spans="2:12" ht="31.5" hidden="1" x14ac:dyDescent="0.25">
      <c r="B9" s="15">
        <v>4</v>
      </c>
      <c r="C9" s="15">
        <v>3</v>
      </c>
      <c r="D9" s="15" t="s">
        <v>172</v>
      </c>
      <c r="E9" s="15" t="s">
        <v>4</v>
      </c>
      <c r="F9" s="8" t="s">
        <v>116</v>
      </c>
      <c r="G9" s="8" t="s">
        <v>93</v>
      </c>
      <c r="H9" s="45" t="s">
        <v>65</v>
      </c>
      <c r="I9" s="2" t="s">
        <v>101</v>
      </c>
      <c r="J9" s="2" t="s">
        <v>261</v>
      </c>
      <c r="K9" s="2"/>
      <c r="L9" s="26" t="s">
        <v>206</v>
      </c>
    </row>
    <row r="10" spans="2:12" ht="15.75" hidden="1" x14ac:dyDescent="0.25">
      <c r="B10" s="15">
        <v>4</v>
      </c>
      <c r="C10" s="15">
        <v>3</v>
      </c>
      <c r="D10" s="15" t="s">
        <v>172</v>
      </c>
      <c r="E10" s="15" t="s">
        <v>4</v>
      </c>
      <c r="F10" s="8" t="s">
        <v>117</v>
      </c>
      <c r="G10" s="8" t="s">
        <v>93</v>
      </c>
      <c r="H10" s="45" t="s">
        <v>66</v>
      </c>
      <c r="I10" s="2" t="s">
        <v>101</v>
      </c>
      <c r="J10" s="2" t="s">
        <v>270</v>
      </c>
      <c r="K10" s="2"/>
      <c r="L10" s="26" t="s">
        <v>206</v>
      </c>
    </row>
    <row r="11" spans="2:12" ht="31.5" hidden="1" x14ac:dyDescent="0.25">
      <c r="B11" s="15">
        <v>5</v>
      </c>
      <c r="C11" s="15">
        <v>4</v>
      </c>
      <c r="D11" s="15" t="s">
        <v>172</v>
      </c>
      <c r="E11" s="15" t="s">
        <v>4</v>
      </c>
      <c r="F11" s="8" t="s">
        <v>335</v>
      </c>
      <c r="G11" s="8" t="s">
        <v>94</v>
      </c>
      <c r="H11" s="46" t="s">
        <v>5</v>
      </c>
      <c r="I11" s="2" t="s">
        <v>44</v>
      </c>
      <c r="J11" s="2" t="s">
        <v>298</v>
      </c>
      <c r="K11" s="2"/>
      <c r="L11" s="26" t="s">
        <v>206</v>
      </c>
    </row>
    <row r="12" spans="2:12" ht="78.75" hidden="1" x14ac:dyDescent="0.25">
      <c r="B12" s="15">
        <v>7</v>
      </c>
      <c r="C12" s="15">
        <v>6</v>
      </c>
      <c r="D12" s="15" t="s">
        <v>172</v>
      </c>
      <c r="E12" s="15" t="s">
        <v>4</v>
      </c>
      <c r="F12" s="8" t="s">
        <v>336</v>
      </c>
      <c r="G12" s="8" t="s">
        <v>95</v>
      </c>
      <c r="H12" s="45" t="s">
        <v>6</v>
      </c>
      <c r="I12" s="2" t="s">
        <v>44</v>
      </c>
      <c r="J12" s="2" t="s">
        <v>262</v>
      </c>
      <c r="K12" s="2"/>
      <c r="L12" s="26" t="s">
        <v>206</v>
      </c>
    </row>
    <row r="13" spans="2:12" ht="408.6" customHeight="1" x14ac:dyDescent="0.25">
      <c r="B13" s="15">
        <v>6</v>
      </c>
      <c r="C13" s="15">
        <v>5</v>
      </c>
      <c r="D13" s="22" t="s">
        <v>172</v>
      </c>
      <c r="E13" s="24" t="s">
        <v>194</v>
      </c>
      <c r="F13" s="8" t="s">
        <v>337</v>
      </c>
      <c r="G13" s="11" t="s">
        <v>96</v>
      </c>
      <c r="H13" s="46" t="s">
        <v>177</v>
      </c>
      <c r="I13" s="10" t="s">
        <v>200</v>
      </c>
      <c r="J13" s="2" t="s">
        <v>276</v>
      </c>
      <c r="K13" s="10" t="s">
        <v>212</v>
      </c>
      <c r="L13" s="26" t="s">
        <v>206</v>
      </c>
    </row>
    <row r="14" spans="2:12" ht="31.5" hidden="1" x14ac:dyDescent="0.25">
      <c r="B14" s="15">
        <v>8</v>
      </c>
      <c r="C14" s="15">
        <v>7</v>
      </c>
      <c r="D14" s="17" t="s">
        <v>172</v>
      </c>
      <c r="E14" s="15" t="s">
        <v>4</v>
      </c>
      <c r="F14" s="8" t="s">
        <v>338</v>
      </c>
      <c r="G14" s="12" t="s">
        <v>160</v>
      </c>
      <c r="H14" s="45" t="s">
        <v>16</v>
      </c>
      <c r="I14" s="2" t="s">
        <v>33</v>
      </c>
      <c r="J14" s="2" t="s">
        <v>267</v>
      </c>
      <c r="K14" s="2"/>
      <c r="L14" s="26" t="s">
        <v>206</v>
      </c>
    </row>
    <row r="15" spans="2:12" ht="31.5" hidden="1" x14ac:dyDescent="0.25">
      <c r="B15" s="15">
        <v>8</v>
      </c>
      <c r="C15" s="15">
        <v>7</v>
      </c>
      <c r="D15" s="17" t="s">
        <v>172</v>
      </c>
      <c r="E15" s="15" t="s">
        <v>4</v>
      </c>
      <c r="F15" s="9" t="s">
        <v>15</v>
      </c>
      <c r="G15" s="12" t="s">
        <v>158</v>
      </c>
      <c r="H15" s="2" t="s">
        <v>2</v>
      </c>
      <c r="I15" s="2" t="s">
        <v>32</v>
      </c>
      <c r="J15" s="2" t="s">
        <v>277</v>
      </c>
      <c r="K15" s="2"/>
      <c r="L15" s="26" t="s">
        <v>206</v>
      </c>
    </row>
    <row r="16" spans="2:12" ht="31.5" hidden="1" x14ac:dyDescent="0.25">
      <c r="B16" s="15">
        <v>8</v>
      </c>
      <c r="C16" s="15">
        <v>7</v>
      </c>
      <c r="D16" s="17" t="s">
        <v>172</v>
      </c>
      <c r="E16" s="15" t="s">
        <v>4</v>
      </c>
      <c r="F16" s="8" t="s">
        <v>339</v>
      </c>
      <c r="G16" s="14" t="s">
        <v>159</v>
      </c>
      <c r="H16" s="46" t="s">
        <v>7</v>
      </c>
      <c r="I16" s="4" t="s">
        <v>42</v>
      </c>
      <c r="J16" s="2" t="s">
        <v>278</v>
      </c>
      <c r="K16" s="4"/>
      <c r="L16" s="26" t="s">
        <v>206</v>
      </c>
    </row>
    <row r="17" spans="2:12" s="43" customFormat="1" ht="31.5" hidden="1" x14ac:dyDescent="0.25">
      <c r="B17" s="37">
        <v>14</v>
      </c>
      <c r="C17" s="38"/>
      <c r="D17" s="38" t="s">
        <v>172</v>
      </c>
      <c r="E17" s="39" t="s">
        <v>300</v>
      </c>
      <c r="F17" s="40" t="s">
        <v>340</v>
      </c>
      <c r="G17" s="40" t="s">
        <v>67</v>
      </c>
      <c r="H17" s="41" t="s">
        <v>156</v>
      </c>
      <c r="I17" s="41" t="s">
        <v>101</v>
      </c>
      <c r="J17" s="41" t="s">
        <v>312</v>
      </c>
      <c r="K17" s="41"/>
      <c r="L17" s="42" t="s">
        <v>206</v>
      </c>
    </row>
    <row r="18" spans="2:12" s="52" customFormat="1" ht="31.5" hidden="1" x14ac:dyDescent="0.25">
      <c r="B18" s="47">
        <v>15</v>
      </c>
      <c r="C18" s="48"/>
      <c r="D18" s="48" t="s">
        <v>172</v>
      </c>
      <c r="E18" s="49" t="s">
        <v>300</v>
      </c>
      <c r="F18" s="50" t="s">
        <v>341</v>
      </c>
      <c r="G18" s="50" t="s">
        <v>68</v>
      </c>
      <c r="H18" s="46" t="s">
        <v>155</v>
      </c>
      <c r="I18" s="3" t="s">
        <v>101</v>
      </c>
      <c r="J18" s="3" t="s">
        <v>311</v>
      </c>
      <c r="K18" s="3"/>
      <c r="L18" s="51" t="s">
        <v>213</v>
      </c>
    </row>
    <row r="19" spans="2:12" s="52" customFormat="1" ht="31.5" hidden="1" x14ac:dyDescent="0.25">
      <c r="B19" s="47">
        <v>16</v>
      </c>
      <c r="C19" s="48"/>
      <c r="D19" s="48" t="s">
        <v>172</v>
      </c>
      <c r="E19" s="49" t="s">
        <v>300</v>
      </c>
      <c r="F19" s="50" t="s">
        <v>141</v>
      </c>
      <c r="G19" s="50" t="s">
        <v>74</v>
      </c>
      <c r="H19" s="46" t="s">
        <v>144</v>
      </c>
      <c r="I19" s="3" t="s">
        <v>103</v>
      </c>
      <c r="J19" s="3" t="s">
        <v>279</v>
      </c>
      <c r="K19" s="3"/>
      <c r="L19" s="51" t="s">
        <v>206</v>
      </c>
    </row>
    <row r="20" spans="2:12" ht="31.5" hidden="1" x14ac:dyDescent="0.25">
      <c r="B20" s="15">
        <v>17</v>
      </c>
      <c r="C20" s="15"/>
      <c r="D20" s="17" t="s">
        <v>172</v>
      </c>
      <c r="E20" s="16" t="s">
        <v>230</v>
      </c>
      <c r="F20" s="11" t="s">
        <v>132</v>
      </c>
      <c r="G20" s="19" t="s">
        <v>80</v>
      </c>
      <c r="H20" s="45" t="s">
        <v>133</v>
      </c>
      <c r="I20" s="2" t="s">
        <v>101</v>
      </c>
      <c r="J20" s="2" t="s">
        <v>309</v>
      </c>
      <c r="K20" s="2"/>
      <c r="L20" s="26" t="s">
        <v>206</v>
      </c>
    </row>
    <row r="21" spans="2:12" ht="15.75" hidden="1" x14ac:dyDescent="0.25">
      <c r="B21" s="15">
        <v>18</v>
      </c>
      <c r="C21" s="15"/>
      <c r="D21" s="17" t="s">
        <v>172</v>
      </c>
      <c r="E21" s="16" t="s">
        <v>230</v>
      </c>
      <c r="F21" s="12" t="s">
        <v>135</v>
      </c>
      <c r="G21" s="12" t="s">
        <v>81</v>
      </c>
      <c r="H21" s="53" t="s">
        <v>134</v>
      </c>
      <c r="I21" s="4" t="s">
        <v>101</v>
      </c>
      <c r="J21" s="2" t="s">
        <v>310</v>
      </c>
      <c r="K21" s="2"/>
      <c r="L21" s="26" t="s">
        <v>206</v>
      </c>
    </row>
    <row r="22" spans="2:12" ht="94.5" hidden="1" x14ac:dyDescent="0.25">
      <c r="B22" s="15">
        <v>9</v>
      </c>
      <c r="C22" s="15">
        <v>8</v>
      </c>
      <c r="D22" s="22" t="s">
        <v>173</v>
      </c>
      <c r="E22" s="22" t="s">
        <v>209</v>
      </c>
      <c r="F22" s="12" t="s">
        <v>207</v>
      </c>
      <c r="G22" s="12" t="s">
        <v>178</v>
      </c>
      <c r="H22" s="53" t="s">
        <v>181</v>
      </c>
      <c r="I22" s="2" t="s">
        <v>224</v>
      </c>
      <c r="J22" s="2" t="s">
        <v>271</v>
      </c>
      <c r="K22" s="2" t="s">
        <v>198</v>
      </c>
      <c r="L22" s="26" t="s">
        <v>206</v>
      </c>
    </row>
    <row r="23" spans="2:12" ht="94.5" hidden="1" x14ac:dyDescent="0.25">
      <c r="B23" s="15">
        <v>10</v>
      </c>
      <c r="C23" s="15">
        <v>9</v>
      </c>
      <c r="D23" s="22" t="s">
        <v>173</v>
      </c>
      <c r="E23" s="22" t="s">
        <v>209</v>
      </c>
      <c r="F23" s="12" t="s">
        <v>183</v>
      </c>
      <c r="G23" s="12" t="s">
        <v>179</v>
      </c>
      <c r="H23" s="54" t="s">
        <v>180</v>
      </c>
      <c r="I23" s="4" t="s">
        <v>204</v>
      </c>
      <c r="J23" s="2" t="s">
        <v>272</v>
      </c>
      <c r="K23" s="4" t="s">
        <v>199</v>
      </c>
      <c r="L23" s="26"/>
    </row>
    <row r="24" spans="2:12" ht="236.25" hidden="1" x14ac:dyDescent="0.25">
      <c r="B24" s="15">
        <v>11</v>
      </c>
      <c r="C24" s="15"/>
      <c r="D24" s="17" t="s">
        <v>173</v>
      </c>
      <c r="E24" s="17" t="s">
        <v>214</v>
      </c>
      <c r="F24" s="18" t="s">
        <v>8</v>
      </c>
      <c r="G24" s="12" t="s">
        <v>170</v>
      </c>
      <c r="H24" s="53" t="s">
        <v>9</v>
      </c>
      <c r="I24" s="2" t="s">
        <v>290</v>
      </c>
      <c r="J24" s="2" t="s">
        <v>280</v>
      </c>
      <c r="K24" s="2" t="s">
        <v>215</v>
      </c>
      <c r="L24" s="26"/>
    </row>
    <row r="25" spans="2:12" ht="63" hidden="1" x14ac:dyDescent="0.25">
      <c r="B25" s="15">
        <v>12</v>
      </c>
      <c r="C25" s="15"/>
      <c r="D25" s="17" t="s">
        <v>173</v>
      </c>
      <c r="E25" s="17" t="s">
        <v>195</v>
      </c>
      <c r="F25" s="18" t="s">
        <v>10</v>
      </c>
      <c r="G25" s="12" t="s">
        <v>88</v>
      </c>
      <c r="H25" s="45" t="s">
        <v>11</v>
      </c>
      <c r="I25" s="2" t="s">
        <v>12</v>
      </c>
      <c r="J25" s="2" t="s">
        <v>281</v>
      </c>
      <c r="K25" s="2"/>
      <c r="L25" s="26"/>
    </row>
    <row r="26" spans="2:12" s="43" customFormat="1" ht="31.5" hidden="1" x14ac:dyDescent="0.25">
      <c r="B26" s="37">
        <v>24</v>
      </c>
      <c r="C26" s="38"/>
      <c r="D26" s="38" t="s">
        <v>173</v>
      </c>
      <c r="E26" s="39" t="s">
        <v>195</v>
      </c>
      <c r="F26" s="40" t="s">
        <v>153</v>
      </c>
      <c r="G26" s="40" t="s">
        <v>69</v>
      </c>
      <c r="H26" s="41" t="s">
        <v>154</v>
      </c>
      <c r="I26" s="41" t="s">
        <v>101</v>
      </c>
      <c r="J26" s="41" t="s">
        <v>308</v>
      </c>
      <c r="K26" s="41"/>
      <c r="L26" s="42"/>
    </row>
    <row r="27" spans="2:12" s="43" customFormat="1" ht="15.75" hidden="1" x14ac:dyDescent="0.25">
      <c r="B27" s="37">
        <v>25</v>
      </c>
      <c r="C27" s="38"/>
      <c r="D27" s="38" t="s">
        <v>173</v>
      </c>
      <c r="E27" s="39" t="s">
        <v>230</v>
      </c>
      <c r="F27" s="40" t="s">
        <v>17</v>
      </c>
      <c r="G27" s="40" t="s">
        <v>93</v>
      </c>
      <c r="H27" s="41" t="s">
        <v>18</v>
      </c>
      <c r="I27" s="41" t="s">
        <v>35</v>
      </c>
      <c r="J27" s="41"/>
      <c r="K27" s="41"/>
      <c r="L27" s="42"/>
    </row>
    <row r="28" spans="2:12" ht="31.5" hidden="1" x14ac:dyDescent="0.25">
      <c r="B28" s="15">
        <v>8</v>
      </c>
      <c r="C28" s="15"/>
      <c r="D28" s="15" t="s">
        <v>173</v>
      </c>
      <c r="E28" s="16" t="s">
        <v>230</v>
      </c>
      <c r="F28" s="8" t="s">
        <v>152</v>
      </c>
      <c r="G28" s="9" t="s">
        <v>21</v>
      </c>
      <c r="H28" s="45" t="s">
        <v>22</v>
      </c>
      <c r="I28" s="2" t="s">
        <v>37</v>
      </c>
      <c r="J28" s="2" t="s">
        <v>269</v>
      </c>
      <c r="K28" s="2"/>
      <c r="L28" s="26"/>
    </row>
    <row r="29" spans="2:12" ht="31.5" hidden="1" x14ac:dyDescent="0.25">
      <c r="B29" s="15">
        <v>13</v>
      </c>
      <c r="C29" s="15"/>
      <c r="D29" s="15" t="s">
        <v>173</v>
      </c>
      <c r="E29" s="15" t="s">
        <v>214</v>
      </c>
      <c r="F29" s="8" t="s">
        <v>150</v>
      </c>
      <c r="G29" s="9" t="s">
        <v>70</v>
      </c>
      <c r="H29" s="45" t="s">
        <v>151</v>
      </c>
      <c r="I29" s="2" t="s">
        <v>102</v>
      </c>
      <c r="J29" s="2" t="s">
        <v>304</v>
      </c>
      <c r="K29" s="2" t="s">
        <v>294</v>
      </c>
      <c r="L29" s="26"/>
    </row>
    <row r="30" spans="2:12" ht="31.5" hidden="1" x14ac:dyDescent="0.25">
      <c r="B30" s="15">
        <v>13</v>
      </c>
      <c r="C30" s="15"/>
      <c r="D30" s="15" t="s">
        <v>173</v>
      </c>
      <c r="E30" s="15" t="s">
        <v>214</v>
      </c>
      <c r="F30" s="8" t="s">
        <v>149</v>
      </c>
      <c r="G30" s="9" t="s">
        <v>71</v>
      </c>
      <c r="H30" s="45" t="s">
        <v>148</v>
      </c>
      <c r="I30" s="2" t="s">
        <v>102</v>
      </c>
      <c r="J30" s="2" t="s">
        <v>303</v>
      </c>
      <c r="K30" s="2" t="s">
        <v>294</v>
      </c>
      <c r="L30" s="26"/>
    </row>
    <row r="31" spans="2:12" s="43" customFormat="1" ht="63" hidden="1" x14ac:dyDescent="0.25">
      <c r="B31" s="37">
        <v>29</v>
      </c>
      <c r="C31" s="38"/>
      <c r="D31" s="38" t="s">
        <v>173</v>
      </c>
      <c r="E31" s="39" t="s">
        <v>230</v>
      </c>
      <c r="F31" s="40" t="s">
        <v>29</v>
      </c>
      <c r="G31" s="40" t="s">
        <v>72</v>
      </c>
      <c r="H31" s="41" t="s">
        <v>147</v>
      </c>
      <c r="I31" s="41" t="s">
        <v>216</v>
      </c>
      <c r="J31" s="41" t="s">
        <v>302</v>
      </c>
      <c r="K31" s="41"/>
      <c r="L31" s="42"/>
    </row>
    <row r="32" spans="2:12" s="43" customFormat="1" ht="47.25" hidden="1" x14ac:dyDescent="0.25">
      <c r="B32" s="37">
        <v>30</v>
      </c>
      <c r="C32" s="38"/>
      <c r="D32" s="38" t="s">
        <v>173</v>
      </c>
      <c r="E32" s="39" t="s">
        <v>230</v>
      </c>
      <c r="F32" s="40" t="s">
        <v>146</v>
      </c>
      <c r="G32" s="40" t="s">
        <v>73</v>
      </c>
      <c r="H32" s="41" t="s">
        <v>145</v>
      </c>
      <c r="I32" s="41" t="s">
        <v>101</v>
      </c>
      <c r="J32" s="41" t="s">
        <v>301</v>
      </c>
      <c r="K32" s="41"/>
      <c r="L32" s="42"/>
    </row>
    <row r="33" spans="2:12" ht="63" x14ac:dyDescent="0.25">
      <c r="B33" s="15">
        <v>13</v>
      </c>
      <c r="C33" s="15"/>
      <c r="D33" s="15" t="s">
        <v>173</v>
      </c>
      <c r="E33" s="15" t="s">
        <v>194</v>
      </c>
      <c r="F33" s="8" t="s">
        <v>142</v>
      </c>
      <c r="G33" s="9" t="s">
        <v>75</v>
      </c>
      <c r="H33" s="45" t="s">
        <v>143</v>
      </c>
      <c r="I33" s="2" t="s">
        <v>103</v>
      </c>
      <c r="J33" s="2" t="s">
        <v>295</v>
      </c>
      <c r="K33" s="2"/>
      <c r="L33" s="26"/>
    </row>
    <row r="34" spans="2:12" ht="15.75" x14ac:dyDescent="0.25">
      <c r="B34" s="15">
        <v>13</v>
      </c>
      <c r="C34" s="15"/>
      <c r="D34" s="15" t="s">
        <v>173</v>
      </c>
      <c r="E34" s="15" t="s">
        <v>194</v>
      </c>
      <c r="F34" s="8" t="s">
        <v>114</v>
      </c>
      <c r="G34" s="8" t="s">
        <v>107</v>
      </c>
      <c r="H34" s="45" t="s">
        <v>282</v>
      </c>
      <c r="I34" s="2" t="s">
        <v>283</v>
      </c>
      <c r="J34" s="2" t="s">
        <v>284</v>
      </c>
      <c r="K34" s="2"/>
      <c r="L34" s="26"/>
    </row>
    <row r="35" spans="2:12" s="43" customFormat="1" ht="15.75" hidden="1" x14ac:dyDescent="0.25">
      <c r="B35" s="37">
        <v>33</v>
      </c>
      <c r="C35" s="38"/>
      <c r="D35" s="38" t="s">
        <v>173</v>
      </c>
      <c r="E35" s="39" t="s">
        <v>26</v>
      </c>
      <c r="F35" s="40" t="s">
        <v>104</v>
      </c>
      <c r="G35" s="40" t="s">
        <v>76</v>
      </c>
      <c r="H35" s="41" t="s">
        <v>140</v>
      </c>
      <c r="I35" s="41" t="s">
        <v>296</v>
      </c>
      <c r="J35" s="41" t="s">
        <v>307</v>
      </c>
      <c r="K35" s="41"/>
      <c r="L35" s="42"/>
    </row>
    <row r="36" spans="2:12" ht="15.75" hidden="1" x14ac:dyDescent="0.25">
      <c r="B36" s="15">
        <v>14</v>
      </c>
      <c r="C36" s="15"/>
      <c r="D36" s="15" t="s">
        <v>173</v>
      </c>
      <c r="E36" s="15" t="s">
        <v>205</v>
      </c>
      <c r="F36" s="9" t="s">
        <v>19</v>
      </c>
      <c r="G36" s="8" t="s">
        <v>93</v>
      </c>
      <c r="H36" s="45" t="s">
        <v>20</v>
      </c>
      <c r="I36" s="2" t="s">
        <v>36</v>
      </c>
      <c r="J36" s="2" t="s">
        <v>285</v>
      </c>
      <c r="K36" s="2" t="s">
        <v>226</v>
      </c>
      <c r="L36" s="26"/>
    </row>
    <row r="37" spans="2:12" ht="31.5" x14ac:dyDescent="0.25">
      <c r="B37" s="15">
        <v>15</v>
      </c>
      <c r="C37" s="15"/>
      <c r="D37" s="15" t="s">
        <v>173</v>
      </c>
      <c r="E37" s="15"/>
      <c r="F37" s="8" t="s">
        <v>305</v>
      </c>
      <c r="G37" s="9" t="s">
        <v>139</v>
      </c>
      <c r="H37" s="45" t="s">
        <v>217</v>
      </c>
      <c r="I37" s="2" t="s">
        <v>38</v>
      </c>
      <c r="J37" s="2" t="s">
        <v>286</v>
      </c>
      <c r="K37" s="2" t="s">
        <v>225</v>
      </c>
      <c r="L37" s="26"/>
    </row>
    <row r="38" spans="2:12" s="43" customFormat="1" ht="15.75" x14ac:dyDescent="0.25">
      <c r="B38" s="37"/>
      <c r="C38" s="38"/>
      <c r="D38" s="38" t="s">
        <v>173</v>
      </c>
      <c r="E38" s="39"/>
      <c r="F38" s="40" t="s">
        <v>176</v>
      </c>
      <c r="G38" s="40" t="s">
        <v>93</v>
      </c>
      <c r="H38" s="41" t="s">
        <v>282</v>
      </c>
      <c r="I38" s="41"/>
      <c r="J38" s="41" t="s">
        <v>313</v>
      </c>
      <c r="K38" s="41"/>
      <c r="L38" s="42"/>
    </row>
    <row r="39" spans="2:12" s="43" customFormat="1" ht="15.75" hidden="1" x14ac:dyDescent="0.25">
      <c r="B39" s="37">
        <v>16</v>
      </c>
      <c r="C39" s="38"/>
      <c r="D39" s="38"/>
      <c r="E39" s="39" t="s">
        <v>219</v>
      </c>
      <c r="F39" s="40" t="s">
        <v>219</v>
      </c>
      <c r="G39" s="40" t="s">
        <v>93</v>
      </c>
      <c r="H39" s="41" t="s">
        <v>218</v>
      </c>
      <c r="I39" s="41" t="s">
        <v>227</v>
      </c>
      <c r="J39" s="41" t="s">
        <v>316</v>
      </c>
      <c r="K39" s="41"/>
      <c r="L39" s="42"/>
    </row>
    <row r="40" spans="2:12" ht="15.75" hidden="1" x14ac:dyDescent="0.25">
      <c r="B40" s="15">
        <v>16</v>
      </c>
      <c r="C40" s="15"/>
      <c r="D40" s="15" t="s">
        <v>173</v>
      </c>
      <c r="E40" s="15" t="s">
        <v>219</v>
      </c>
      <c r="F40" s="8" t="s">
        <v>138</v>
      </c>
      <c r="G40" s="8" t="s">
        <v>93</v>
      </c>
      <c r="H40" s="45" t="s">
        <v>306</v>
      </c>
      <c r="I40" s="4" t="s">
        <v>227</v>
      </c>
      <c r="J40" s="2" t="s">
        <v>314</v>
      </c>
      <c r="K40" s="4"/>
      <c r="L40" s="26"/>
    </row>
    <row r="41" spans="2:12" ht="15.75" hidden="1" x14ac:dyDescent="0.25">
      <c r="B41" s="15">
        <v>16</v>
      </c>
      <c r="C41" s="15"/>
      <c r="D41" s="15" t="s">
        <v>173</v>
      </c>
      <c r="E41" s="15" t="s">
        <v>219</v>
      </c>
      <c r="F41" s="8" t="s">
        <v>137</v>
      </c>
      <c r="G41" s="8" t="s">
        <v>93</v>
      </c>
      <c r="H41" s="45" t="s">
        <v>77</v>
      </c>
      <c r="I41" s="4" t="s">
        <v>227</v>
      </c>
      <c r="J41" s="2" t="s">
        <v>315</v>
      </c>
      <c r="K41" s="4"/>
      <c r="L41" s="26"/>
    </row>
    <row r="42" spans="2:12" s="43" customFormat="1" ht="15.75" hidden="1" x14ac:dyDescent="0.25">
      <c r="B42" s="37">
        <v>38</v>
      </c>
      <c r="C42" s="38"/>
      <c r="D42" s="38" t="s">
        <v>173</v>
      </c>
      <c r="E42" s="39" t="s">
        <v>223</v>
      </c>
      <c r="F42" s="40" t="s">
        <v>136</v>
      </c>
      <c r="G42" s="40" t="s">
        <v>93</v>
      </c>
      <c r="H42" s="41" t="s">
        <v>184</v>
      </c>
      <c r="I42" s="41" t="s">
        <v>297</v>
      </c>
      <c r="J42" s="41" t="s">
        <v>334</v>
      </c>
      <c r="K42" s="41"/>
      <c r="L42" s="42"/>
    </row>
    <row r="43" spans="2:12" s="43" customFormat="1" ht="31.5" hidden="1" x14ac:dyDescent="0.25">
      <c r="B43" s="37">
        <v>39</v>
      </c>
      <c r="C43" s="38"/>
      <c r="D43" s="38" t="s">
        <v>173</v>
      </c>
      <c r="E43" s="39" t="s">
        <v>223</v>
      </c>
      <c r="F43" s="40" t="s">
        <v>129</v>
      </c>
      <c r="G43" s="40" t="s">
        <v>78</v>
      </c>
      <c r="H43" s="41" t="s">
        <v>128</v>
      </c>
      <c r="I43" s="41" t="s">
        <v>185</v>
      </c>
      <c r="J43" s="41" t="s">
        <v>317</v>
      </c>
      <c r="K43" s="41" t="s">
        <v>196</v>
      </c>
      <c r="L43" s="42"/>
    </row>
    <row r="44" spans="2:12" s="43" customFormat="1" ht="31.5" hidden="1" x14ac:dyDescent="0.25">
      <c r="B44" s="37">
        <v>40</v>
      </c>
      <c r="C44" s="38"/>
      <c r="D44" s="38" t="s">
        <v>173</v>
      </c>
      <c r="E44" s="39" t="s">
        <v>223</v>
      </c>
      <c r="F44" s="40" t="s">
        <v>131</v>
      </c>
      <c r="G44" s="40" t="s">
        <v>79</v>
      </c>
      <c r="H44" s="41" t="s">
        <v>130</v>
      </c>
      <c r="I44" s="41" t="s">
        <v>101</v>
      </c>
      <c r="J44" s="41" t="s">
        <v>318</v>
      </c>
      <c r="K44" s="41" t="s">
        <v>197</v>
      </c>
      <c r="L44" s="42"/>
    </row>
    <row r="45" spans="2:12" ht="15.75" x14ac:dyDescent="0.25">
      <c r="B45" s="15">
        <v>16</v>
      </c>
      <c r="C45" s="15"/>
      <c r="D45" s="15" t="s">
        <v>173</v>
      </c>
      <c r="E45" s="15" t="s">
        <v>194</v>
      </c>
      <c r="F45" s="8" t="s">
        <v>105</v>
      </c>
      <c r="G45" s="8" t="s">
        <v>93</v>
      </c>
      <c r="H45" s="2" t="s">
        <v>82</v>
      </c>
      <c r="I45" s="2" t="s">
        <v>101</v>
      </c>
      <c r="J45" s="2" t="s">
        <v>319</v>
      </c>
      <c r="K45" s="2"/>
      <c r="L45" s="26"/>
    </row>
    <row r="46" spans="2:12" s="43" customFormat="1" ht="15.75" hidden="1" x14ac:dyDescent="0.25">
      <c r="B46" s="37">
        <v>42</v>
      </c>
      <c r="C46" s="38"/>
      <c r="D46" s="38" t="s">
        <v>173</v>
      </c>
      <c r="E46" s="39" t="s">
        <v>195</v>
      </c>
      <c r="F46" s="40" t="s">
        <v>124</v>
      </c>
      <c r="G46" s="40" t="s">
        <v>123</v>
      </c>
      <c r="H46" s="41" t="s">
        <v>122</v>
      </c>
      <c r="I46" s="41" t="s">
        <v>220</v>
      </c>
      <c r="J46" s="41" t="s">
        <v>320</v>
      </c>
      <c r="K46" s="41"/>
      <c r="L46" s="42"/>
    </row>
    <row r="47" spans="2:12" s="43" customFormat="1" ht="31.5" x14ac:dyDescent="0.25">
      <c r="B47" s="37">
        <v>43</v>
      </c>
      <c r="C47" s="38"/>
      <c r="D47" s="38" t="s">
        <v>173</v>
      </c>
      <c r="E47" s="39" t="s">
        <v>114</v>
      </c>
      <c r="F47" s="40" t="s">
        <v>114</v>
      </c>
      <c r="G47" s="40" t="s">
        <v>107</v>
      </c>
      <c r="H47" s="41" t="s">
        <v>106</v>
      </c>
      <c r="I47" s="41" t="s">
        <v>186</v>
      </c>
      <c r="J47" s="41" t="s">
        <v>321</v>
      </c>
      <c r="K47" s="41"/>
      <c r="L47" s="42"/>
    </row>
    <row r="48" spans="2:12" s="43" customFormat="1" ht="15.75" x14ac:dyDescent="0.25">
      <c r="B48" s="37">
        <v>44</v>
      </c>
      <c r="C48" s="38"/>
      <c r="D48" s="38" t="s">
        <v>173</v>
      </c>
      <c r="E48" s="39" t="s">
        <v>114</v>
      </c>
      <c r="F48" s="40" t="s">
        <v>125</v>
      </c>
      <c r="G48" s="40" t="s">
        <v>127</v>
      </c>
      <c r="H48" s="41" t="s">
        <v>126</v>
      </c>
      <c r="I48" s="41" t="s">
        <v>221</v>
      </c>
      <c r="J48" s="41" t="s">
        <v>322</v>
      </c>
      <c r="K48" s="41" t="s">
        <v>228</v>
      </c>
      <c r="L48" s="42"/>
    </row>
    <row r="49" spans="2:12" s="43" customFormat="1" ht="31.5" x14ac:dyDescent="0.25">
      <c r="B49" s="37">
        <v>45</v>
      </c>
      <c r="C49" s="38"/>
      <c r="D49" s="38" t="s">
        <v>173</v>
      </c>
      <c r="E49" s="39" t="s">
        <v>114</v>
      </c>
      <c r="F49" s="40" t="s">
        <v>114</v>
      </c>
      <c r="G49" s="40" t="s">
        <v>107</v>
      </c>
      <c r="H49" s="41" t="s">
        <v>108</v>
      </c>
      <c r="I49" s="41" t="s">
        <v>187</v>
      </c>
      <c r="J49" s="41" t="s">
        <v>323</v>
      </c>
      <c r="K49" s="41"/>
      <c r="L49" s="42"/>
    </row>
    <row r="50" spans="2:12" s="43" customFormat="1" ht="31.5" x14ac:dyDescent="0.25">
      <c r="B50" s="37">
        <v>46</v>
      </c>
      <c r="C50" s="38"/>
      <c r="D50" s="38" t="s">
        <v>173</v>
      </c>
      <c r="E50" s="39" t="s">
        <v>114</v>
      </c>
      <c r="F50" s="40" t="s">
        <v>114</v>
      </c>
      <c r="G50" s="40" t="s">
        <v>107</v>
      </c>
      <c r="H50" s="41" t="s">
        <v>109</v>
      </c>
      <c r="I50" s="41" t="s">
        <v>188</v>
      </c>
      <c r="J50" s="41" t="s">
        <v>324</v>
      </c>
      <c r="K50" s="41"/>
      <c r="L50" s="42"/>
    </row>
    <row r="51" spans="2:12" s="43" customFormat="1" ht="15.75" x14ac:dyDescent="0.25">
      <c r="B51" s="37">
        <v>47</v>
      </c>
      <c r="C51" s="38"/>
      <c r="D51" s="38" t="s">
        <v>173</v>
      </c>
      <c r="E51" s="39" t="s">
        <v>114</v>
      </c>
      <c r="F51" s="40" t="s">
        <v>121</v>
      </c>
      <c r="G51" s="40" t="s">
        <v>93</v>
      </c>
      <c r="H51" s="41" t="s">
        <v>120</v>
      </c>
      <c r="I51" s="41" t="s">
        <v>101</v>
      </c>
      <c r="J51" s="41" t="s">
        <v>325</v>
      </c>
      <c r="K51" s="41"/>
      <c r="L51" s="42"/>
    </row>
    <row r="52" spans="2:12" s="43" customFormat="1" ht="47.25" hidden="1" x14ac:dyDescent="0.25">
      <c r="B52" s="37">
        <v>48</v>
      </c>
      <c r="C52" s="38"/>
      <c r="D52" s="38" t="s">
        <v>173</v>
      </c>
      <c r="E52" s="39" t="s">
        <v>233</v>
      </c>
      <c r="F52" s="40" t="s">
        <v>28</v>
      </c>
      <c r="G52" s="40" t="s">
        <v>169</v>
      </c>
      <c r="H52" s="41" t="s">
        <v>34</v>
      </c>
      <c r="I52" s="41" t="s">
        <v>46</v>
      </c>
      <c r="J52" s="41" t="s">
        <v>326</v>
      </c>
      <c r="K52" s="41"/>
      <c r="L52" s="42"/>
    </row>
    <row r="53" spans="2:12" s="43" customFormat="1" ht="31.5" x14ac:dyDescent="0.25">
      <c r="B53" s="37">
        <v>49</v>
      </c>
      <c r="C53" s="38"/>
      <c r="D53" s="38" t="s">
        <v>173</v>
      </c>
      <c r="E53" s="39" t="s">
        <v>114</v>
      </c>
      <c r="F53" s="40" t="s">
        <v>114</v>
      </c>
      <c r="G53" s="40" t="s">
        <v>107</v>
      </c>
      <c r="H53" s="41" t="s">
        <v>111</v>
      </c>
      <c r="I53" s="41"/>
      <c r="J53" s="41" t="s">
        <v>324</v>
      </c>
      <c r="K53" s="41" t="s">
        <v>222</v>
      </c>
      <c r="L53" s="42"/>
    </row>
    <row r="54" spans="2:12" s="43" customFormat="1" ht="15.75" hidden="1" x14ac:dyDescent="0.25">
      <c r="B54" s="37">
        <v>50</v>
      </c>
      <c r="C54" s="38"/>
      <c r="D54" s="38" t="s">
        <v>173</v>
      </c>
      <c r="E54" s="39" t="s">
        <v>26</v>
      </c>
      <c r="F54" s="40" t="s">
        <v>113</v>
      </c>
      <c r="G54" s="40" t="s">
        <v>93</v>
      </c>
      <c r="H54" s="41" t="s">
        <v>112</v>
      </c>
      <c r="I54" s="41" t="s">
        <v>189</v>
      </c>
      <c r="J54" s="41" t="s">
        <v>327</v>
      </c>
      <c r="K54" s="41"/>
      <c r="L54" s="42"/>
    </row>
    <row r="55" spans="2:12" ht="31.5" hidden="1" x14ac:dyDescent="0.25">
      <c r="B55" s="15">
        <v>6</v>
      </c>
      <c r="C55" s="15"/>
      <c r="D55" s="16" t="s">
        <v>174</v>
      </c>
      <c r="E55" s="16" t="s">
        <v>229</v>
      </c>
      <c r="F55" s="9" t="s">
        <v>51</v>
      </c>
      <c r="G55" s="8" t="s">
        <v>93</v>
      </c>
      <c r="H55" s="53" t="s">
        <v>52</v>
      </c>
      <c r="I55" s="4" t="s">
        <v>53</v>
      </c>
      <c r="J55" s="2" t="s">
        <v>260</v>
      </c>
      <c r="K55" s="4"/>
      <c r="L55" s="26"/>
    </row>
    <row r="56" spans="2:12" ht="31.5" hidden="1" x14ac:dyDescent="0.25">
      <c r="B56" s="15">
        <v>6</v>
      </c>
      <c r="C56" s="15"/>
      <c r="D56" s="16" t="s">
        <v>174</v>
      </c>
      <c r="E56" s="16" t="s">
        <v>230</v>
      </c>
      <c r="F56" s="9" t="s">
        <v>54</v>
      </c>
      <c r="G56" s="14" t="s">
        <v>93</v>
      </c>
      <c r="H56" s="53" t="s">
        <v>57</v>
      </c>
      <c r="I56" s="4" t="s">
        <v>62</v>
      </c>
      <c r="J56" s="2" t="s">
        <v>263</v>
      </c>
      <c r="K56" s="4"/>
      <c r="L56" s="26"/>
    </row>
    <row r="57" spans="2:12" ht="31.5" hidden="1" x14ac:dyDescent="0.25">
      <c r="B57" s="15">
        <v>6</v>
      </c>
      <c r="C57" s="15"/>
      <c r="D57" s="16" t="s">
        <v>174</v>
      </c>
      <c r="E57" s="16" t="s">
        <v>230</v>
      </c>
      <c r="F57" s="8" t="s">
        <v>97</v>
      </c>
      <c r="G57" s="14" t="s">
        <v>93</v>
      </c>
      <c r="H57" s="55" t="s">
        <v>110</v>
      </c>
      <c r="I57" s="4" t="s">
        <v>190</v>
      </c>
      <c r="J57" s="2" t="s">
        <v>268</v>
      </c>
      <c r="K57" s="4"/>
      <c r="L57" s="26"/>
    </row>
    <row r="58" spans="2:12" ht="47.25" hidden="1" x14ac:dyDescent="0.25">
      <c r="B58" s="15">
        <v>14</v>
      </c>
      <c r="C58" s="15"/>
      <c r="D58" s="16" t="s">
        <v>174</v>
      </c>
      <c r="E58" s="16" t="s">
        <v>214</v>
      </c>
      <c r="F58" s="8" t="s">
        <v>98</v>
      </c>
      <c r="G58" s="9" t="s">
        <v>83</v>
      </c>
      <c r="H58" s="53" t="s">
        <v>23</v>
      </c>
      <c r="I58" s="4" t="s">
        <v>47</v>
      </c>
      <c r="J58" s="2" t="s">
        <v>289</v>
      </c>
      <c r="K58" s="4" t="s">
        <v>119</v>
      </c>
      <c r="L58" s="26"/>
    </row>
    <row r="59" spans="2:12" ht="31.5" hidden="1" x14ac:dyDescent="0.25">
      <c r="B59" s="15">
        <v>6</v>
      </c>
      <c r="C59" s="15"/>
      <c r="D59" s="16" t="s">
        <v>174</v>
      </c>
      <c r="E59" s="16" t="s">
        <v>230</v>
      </c>
      <c r="F59" s="9" t="s">
        <v>25</v>
      </c>
      <c r="G59" s="14" t="s">
        <v>93</v>
      </c>
      <c r="H59" s="53" t="s">
        <v>39</v>
      </c>
      <c r="I59" s="4" t="s">
        <v>50</v>
      </c>
      <c r="J59" s="2" t="s">
        <v>328</v>
      </c>
      <c r="K59" s="4"/>
      <c r="L59" s="26"/>
    </row>
    <row r="60" spans="2:12" ht="47.25" hidden="1" x14ac:dyDescent="0.25">
      <c r="B60" s="15">
        <v>6</v>
      </c>
      <c r="C60" s="15"/>
      <c r="D60" s="16" t="s">
        <v>174</v>
      </c>
      <c r="E60" s="16" t="s">
        <v>230</v>
      </c>
      <c r="F60" s="9" t="s">
        <v>55</v>
      </c>
      <c r="G60" s="8" t="s">
        <v>93</v>
      </c>
      <c r="H60" s="53" t="s">
        <v>58</v>
      </c>
      <c r="I60" s="4" t="s">
        <v>60</v>
      </c>
      <c r="J60" s="2" t="s">
        <v>264</v>
      </c>
      <c r="K60" s="4"/>
      <c r="L60" s="26"/>
    </row>
    <row r="61" spans="2:12" ht="63" hidden="1" x14ac:dyDescent="0.25">
      <c r="B61" s="15">
        <v>6</v>
      </c>
      <c r="C61" s="15"/>
      <c r="D61" s="16" t="s">
        <v>174</v>
      </c>
      <c r="E61" s="16" t="s">
        <v>230</v>
      </c>
      <c r="F61" s="9" t="s">
        <v>56</v>
      </c>
      <c r="G61" s="8" t="s">
        <v>93</v>
      </c>
      <c r="H61" s="53" t="s">
        <v>59</v>
      </c>
      <c r="I61" s="4" t="s">
        <v>61</v>
      </c>
      <c r="J61" s="2" t="s">
        <v>266</v>
      </c>
      <c r="K61" s="4"/>
      <c r="L61" s="26"/>
    </row>
    <row r="62" spans="2:12" ht="15.75" hidden="1" x14ac:dyDescent="0.25">
      <c r="B62" s="30">
        <v>69</v>
      </c>
      <c r="C62" s="30"/>
      <c r="D62" s="31" t="s">
        <v>174</v>
      </c>
      <c r="E62" s="32" t="s">
        <v>232</v>
      </c>
      <c r="F62" s="33" t="s">
        <v>165</v>
      </c>
      <c r="G62" s="34" t="s">
        <v>93</v>
      </c>
      <c r="H62" s="35" t="s">
        <v>99</v>
      </c>
      <c r="I62" s="35" t="s">
        <v>101</v>
      </c>
      <c r="J62" s="36" t="s">
        <v>329</v>
      </c>
      <c r="K62" s="20"/>
      <c r="L62" s="26"/>
    </row>
    <row r="63" spans="2:12" ht="31.5" hidden="1" x14ac:dyDescent="0.25">
      <c r="B63" s="15">
        <v>7</v>
      </c>
      <c r="C63" s="15"/>
      <c r="D63" s="16" t="s">
        <v>174</v>
      </c>
      <c r="E63" s="16" t="s">
        <v>230</v>
      </c>
      <c r="F63" s="8" t="s">
        <v>166</v>
      </c>
      <c r="G63" s="14" t="s">
        <v>93</v>
      </c>
      <c r="H63" s="53" t="s">
        <v>100</v>
      </c>
      <c r="I63" s="4" t="s">
        <v>191</v>
      </c>
      <c r="J63" s="2" t="s">
        <v>330</v>
      </c>
      <c r="K63" s="4" t="s">
        <v>231</v>
      </c>
      <c r="L63" s="26"/>
    </row>
    <row r="64" spans="2:12" ht="31.5" hidden="1" x14ac:dyDescent="0.25">
      <c r="B64" s="15">
        <v>6</v>
      </c>
      <c r="C64" s="15"/>
      <c r="D64" s="16" t="s">
        <v>174</v>
      </c>
      <c r="E64" s="16" t="s">
        <v>230</v>
      </c>
      <c r="F64" s="8" t="s">
        <v>163</v>
      </c>
      <c r="G64" s="7" t="s">
        <v>84</v>
      </c>
      <c r="H64" s="53" t="s">
        <v>162</v>
      </c>
      <c r="I64" s="4" t="s">
        <v>192</v>
      </c>
      <c r="J64" s="2" t="s">
        <v>265</v>
      </c>
      <c r="K64" s="4"/>
      <c r="L64" s="26"/>
    </row>
    <row r="65" spans="2:12" ht="15.75" hidden="1" x14ac:dyDescent="0.25">
      <c r="B65" s="15">
        <v>8</v>
      </c>
      <c r="C65" s="15"/>
      <c r="D65" s="16" t="s">
        <v>174</v>
      </c>
      <c r="E65" s="16" t="s">
        <v>230</v>
      </c>
      <c r="F65" s="8" t="s">
        <v>13</v>
      </c>
      <c r="G65" s="7" t="s">
        <v>85</v>
      </c>
      <c r="H65" s="53" t="s">
        <v>14</v>
      </c>
      <c r="I65" s="2" t="s">
        <v>43</v>
      </c>
      <c r="J65" s="2" t="s">
        <v>288</v>
      </c>
      <c r="K65" s="4"/>
      <c r="L65" s="26"/>
    </row>
    <row r="66" spans="2:12" s="43" customFormat="1" ht="15.75" hidden="1" x14ac:dyDescent="0.25">
      <c r="B66" s="37">
        <v>73</v>
      </c>
      <c r="C66" s="38"/>
      <c r="D66" s="38" t="s">
        <v>174</v>
      </c>
      <c r="E66" s="39" t="s">
        <v>230</v>
      </c>
      <c r="F66" s="40" t="s">
        <v>146</v>
      </c>
      <c r="G66" s="40" t="s">
        <v>86</v>
      </c>
      <c r="H66" s="41" t="s">
        <v>145</v>
      </c>
      <c r="I66" s="41" t="s">
        <v>101</v>
      </c>
      <c r="J66" s="41" t="s">
        <v>287</v>
      </c>
      <c r="K66" s="41" t="s">
        <v>231</v>
      </c>
      <c r="L66" s="42"/>
    </row>
    <row r="67" spans="2:12" ht="15.75" hidden="1" x14ac:dyDescent="0.25">
      <c r="B67" s="15">
        <v>9</v>
      </c>
      <c r="C67" s="15"/>
      <c r="D67" s="15" t="s">
        <v>174</v>
      </c>
      <c r="E67" s="16" t="s">
        <v>230</v>
      </c>
      <c r="F67" s="8" t="s">
        <v>164</v>
      </c>
      <c r="G67" s="14" t="s">
        <v>93</v>
      </c>
      <c r="H67" s="53" t="s">
        <v>87</v>
      </c>
      <c r="I67" s="4" t="s">
        <v>49</v>
      </c>
      <c r="J67" s="2" t="s">
        <v>331</v>
      </c>
      <c r="K67" s="4"/>
      <c r="L67" s="26"/>
    </row>
    <row r="68" spans="2:12" ht="31.5" hidden="1" x14ac:dyDescent="0.25">
      <c r="B68" s="15">
        <v>75</v>
      </c>
      <c r="C68" s="15"/>
      <c r="D68" s="22" t="s">
        <v>174</v>
      </c>
      <c r="E68" s="22" t="s">
        <v>209</v>
      </c>
      <c r="F68" s="12" t="s">
        <v>208</v>
      </c>
      <c r="G68" s="12" t="s">
        <v>182</v>
      </c>
      <c r="H68" s="54" t="s">
        <v>157</v>
      </c>
      <c r="I68" s="4" t="s">
        <v>193</v>
      </c>
      <c r="J68" s="2" t="s">
        <v>273</v>
      </c>
      <c r="K68" s="4"/>
      <c r="L68" s="26"/>
    </row>
    <row r="69" spans="2:12" s="43" customFormat="1" ht="94.5" hidden="1" x14ac:dyDescent="0.25">
      <c r="B69" s="37">
        <v>80</v>
      </c>
      <c r="C69" s="38"/>
      <c r="D69" s="38" t="s">
        <v>173</v>
      </c>
      <c r="E69" s="39" t="s">
        <v>26</v>
      </c>
      <c r="F69" s="40" t="s">
        <v>26</v>
      </c>
      <c r="G69" s="40" t="s">
        <v>167</v>
      </c>
      <c r="H69" s="41" t="s">
        <v>30</v>
      </c>
      <c r="I69" s="41" t="s">
        <v>201</v>
      </c>
      <c r="J69" s="41" t="s">
        <v>274</v>
      </c>
      <c r="K69" s="41"/>
      <c r="L69" s="42"/>
    </row>
    <row r="70" spans="2:12" s="43" customFormat="1" ht="31.5" hidden="1" x14ac:dyDescent="0.25">
      <c r="B70" s="37">
        <v>81</v>
      </c>
      <c r="C70" s="38"/>
      <c r="D70" s="38" t="s">
        <v>173</v>
      </c>
      <c r="E70" s="39" t="s">
        <v>26</v>
      </c>
      <c r="F70" s="40" t="s">
        <v>27</v>
      </c>
      <c r="G70" s="40" t="s">
        <v>168</v>
      </c>
      <c r="H70" s="41" t="s">
        <v>31</v>
      </c>
      <c r="I70" s="41" t="s">
        <v>45</v>
      </c>
      <c r="J70" s="41" t="s">
        <v>332</v>
      </c>
      <c r="K70" s="41"/>
      <c r="L70" s="42"/>
    </row>
    <row r="71" spans="2:12" ht="15.75" hidden="1" x14ac:dyDescent="0.25">
      <c r="B71" s="15"/>
      <c r="C71" s="15"/>
      <c r="D71" s="15"/>
      <c r="E71" s="15"/>
      <c r="F71" s="9"/>
      <c r="G71" s="14"/>
      <c r="H71" s="23"/>
      <c r="I71" s="23"/>
      <c r="J71" s="2"/>
      <c r="K71" s="23"/>
      <c r="L71" s="28"/>
    </row>
    <row r="72" spans="2:12" ht="15.75" hidden="1" x14ac:dyDescent="0.25">
      <c r="B72" s="15"/>
      <c r="C72" s="15"/>
      <c r="D72" s="15"/>
      <c r="E72" s="15"/>
      <c r="F72" s="9"/>
      <c r="G72" s="14"/>
      <c r="H72" s="23"/>
      <c r="I72" s="23"/>
      <c r="J72" s="2"/>
      <c r="K72" s="23"/>
      <c r="L72" s="23"/>
    </row>
    <row r="73" spans="2:12" x14ac:dyDescent="0.25">
      <c r="B73" s="64" t="s">
        <v>63</v>
      </c>
      <c r="C73" s="64"/>
      <c r="D73" s="64"/>
      <c r="E73" s="64"/>
      <c r="F73" s="64"/>
      <c r="G73" s="64"/>
      <c r="H73" s="64"/>
      <c r="I73" s="64"/>
      <c r="J73" s="64"/>
      <c r="K73" s="64"/>
      <c r="L73" s="64"/>
    </row>
    <row r="74" spans="2:12" ht="15.75" x14ac:dyDescent="0.25">
      <c r="B74" s="65" t="s">
        <v>24</v>
      </c>
      <c r="C74" s="66"/>
      <c r="D74" s="66"/>
      <c r="E74" s="66"/>
      <c r="F74" s="66"/>
      <c r="G74" s="66"/>
      <c r="H74" s="66"/>
      <c r="I74" s="66"/>
      <c r="J74" s="66"/>
      <c r="K74" s="66"/>
      <c r="L74" s="66"/>
    </row>
    <row r="75" spans="2:12" ht="15.75" x14ac:dyDescent="0.25">
      <c r="B75" s="1"/>
      <c r="C75" s="1"/>
      <c r="D75" s="1"/>
      <c r="E75" s="1"/>
      <c r="L75" s="26"/>
    </row>
    <row r="76" spans="2:12" ht="24" thickBot="1" x14ac:dyDescent="0.4">
      <c r="B76" s="67" t="s">
        <v>234</v>
      </c>
      <c r="C76" s="67"/>
      <c r="D76" s="67"/>
      <c r="E76" s="67"/>
      <c r="F76" s="67"/>
      <c r="G76" s="67"/>
      <c r="H76" s="67"/>
      <c r="I76" s="67"/>
      <c r="J76" s="67"/>
      <c r="K76" s="67"/>
      <c r="L76" s="68"/>
    </row>
    <row r="77" spans="2:12" ht="48.6" customHeight="1" thickBot="1" x14ac:dyDescent="0.3">
      <c r="B77" s="6"/>
      <c r="C77" s="6"/>
      <c r="D77" s="6"/>
      <c r="E77" s="6"/>
      <c r="F77" s="6" t="s">
        <v>254</v>
      </c>
      <c r="G77" s="57" t="s">
        <v>246</v>
      </c>
      <c r="H77" s="58"/>
      <c r="I77" s="6" t="s">
        <v>203</v>
      </c>
      <c r="J77" s="6"/>
      <c r="K77" s="6" t="s">
        <v>118</v>
      </c>
      <c r="L77" s="27"/>
    </row>
    <row r="78" spans="2:12" ht="48.6" customHeight="1" x14ac:dyDescent="0.25">
      <c r="B78" s="15"/>
      <c r="C78" s="15"/>
      <c r="D78" s="15"/>
      <c r="E78" s="15"/>
      <c r="F78" s="8" t="s">
        <v>214</v>
      </c>
      <c r="G78" s="59" t="s">
        <v>250</v>
      </c>
      <c r="H78" s="60"/>
      <c r="I78" s="4" t="s">
        <v>251</v>
      </c>
      <c r="J78" s="4"/>
      <c r="K78" s="4"/>
      <c r="L78" s="26"/>
    </row>
    <row r="79" spans="2:12" ht="48.6" customHeight="1" x14ac:dyDescent="0.25">
      <c r="B79" s="15"/>
      <c r="C79" s="15"/>
      <c r="D79" s="15"/>
      <c r="E79" s="15"/>
      <c r="F79" s="8" t="s">
        <v>211</v>
      </c>
      <c r="G79" s="56" t="s">
        <v>236</v>
      </c>
      <c r="H79" s="56"/>
      <c r="I79" s="4" t="s">
        <v>251</v>
      </c>
      <c r="J79" s="4"/>
      <c r="K79" s="4"/>
      <c r="L79" s="26"/>
    </row>
    <row r="80" spans="2:12" ht="48.6" customHeight="1" x14ac:dyDescent="0.25">
      <c r="B80" s="15"/>
      <c r="C80" s="15"/>
      <c r="D80" s="15"/>
      <c r="E80" s="15"/>
      <c r="F80" s="8" t="s">
        <v>131</v>
      </c>
      <c r="G80" s="56" t="s">
        <v>238</v>
      </c>
      <c r="H80" s="56"/>
      <c r="I80" s="4" t="s">
        <v>241</v>
      </c>
      <c r="J80" s="4"/>
      <c r="K80" s="4"/>
      <c r="L80" s="26"/>
    </row>
    <row r="81" spans="2:12" ht="48.6" customHeight="1" x14ac:dyDescent="0.25">
      <c r="B81" s="15"/>
      <c r="C81" s="15"/>
      <c r="D81" s="15"/>
      <c r="E81" s="15"/>
      <c r="F81" s="8" t="s">
        <v>253</v>
      </c>
      <c r="G81" s="56" t="s">
        <v>237</v>
      </c>
      <c r="H81" s="56"/>
      <c r="I81" s="4" t="s">
        <v>252</v>
      </c>
      <c r="J81" s="4"/>
      <c r="K81" s="4"/>
      <c r="L81" s="26"/>
    </row>
    <row r="82" spans="2:12" ht="48.6" customHeight="1" x14ac:dyDescent="0.25">
      <c r="B82" s="15"/>
      <c r="C82" s="15"/>
      <c r="D82" s="15"/>
      <c r="E82" s="15"/>
      <c r="F82" s="8" t="s">
        <v>255</v>
      </c>
      <c r="G82" s="56" t="s">
        <v>235</v>
      </c>
      <c r="H82" s="56"/>
      <c r="I82" s="4" t="s">
        <v>242</v>
      </c>
      <c r="J82" s="4"/>
      <c r="K82" s="4"/>
      <c r="L82" s="26"/>
    </row>
    <row r="83" spans="2:12" ht="48.6" customHeight="1" x14ac:dyDescent="0.25">
      <c r="B83" s="15"/>
      <c r="C83" s="15"/>
      <c r="D83" s="15"/>
      <c r="E83" s="15"/>
      <c r="F83" s="8" t="s">
        <v>256</v>
      </c>
      <c r="G83" s="56" t="s">
        <v>239</v>
      </c>
      <c r="H83" s="56"/>
      <c r="I83" s="4" t="s">
        <v>247</v>
      </c>
      <c r="J83" s="4"/>
      <c r="K83" s="4"/>
      <c r="L83" s="26"/>
    </row>
    <row r="84" spans="2:12" ht="48.6" customHeight="1" x14ac:dyDescent="0.25">
      <c r="B84" s="15"/>
      <c r="C84" s="15"/>
      <c r="D84" s="15"/>
      <c r="E84" s="15"/>
      <c r="F84" s="8" t="s">
        <v>214</v>
      </c>
      <c r="G84" s="56" t="s">
        <v>249</v>
      </c>
      <c r="H84" s="56"/>
      <c r="I84" s="4" t="s">
        <v>243</v>
      </c>
      <c r="J84" s="4"/>
      <c r="K84" s="4"/>
      <c r="L84" s="26"/>
    </row>
    <row r="85" spans="2:12" ht="48.6" customHeight="1" x14ac:dyDescent="0.25">
      <c r="B85" s="15"/>
      <c r="C85" s="15"/>
      <c r="D85" s="15"/>
      <c r="E85" s="15"/>
      <c r="F85" s="8" t="s">
        <v>8</v>
      </c>
      <c r="G85" s="56" t="s">
        <v>248</v>
      </c>
      <c r="H85" s="56"/>
      <c r="I85" s="4" t="s">
        <v>231</v>
      </c>
      <c r="J85" s="4"/>
      <c r="K85" s="4" t="s">
        <v>244</v>
      </c>
      <c r="L85" s="26"/>
    </row>
    <row r="86" spans="2:12" ht="48.6" customHeight="1" x14ac:dyDescent="0.25">
      <c r="B86" s="15"/>
      <c r="C86" s="15"/>
      <c r="D86" s="15"/>
      <c r="E86" s="15"/>
      <c r="F86" s="8" t="s">
        <v>194</v>
      </c>
      <c r="G86" s="56" t="s">
        <v>240</v>
      </c>
      <c r="H86" s="56"/>
      <c r="I86" s="4" t="s">
        <v>245</v>
      </c>
      <c r="J86" s="4"/>
      <c r="K86" s="4" t="s">
        <v>333</v>
      </c>
      <c r="L86" s="26"/>
    </row>
    <row r="87" spans="2:12" ht="48.6" customHeight="1" x14ac:dyDescent="0.25">
      <c r="B87" s="15"/>
      <c r="C87" s="15"/>
      <c r="D87" s="15"/>
      <c r="E87" s="15"/>
      <c r="F87" s="8"/>
      <c r="G87" s="56"/>
      <c r="H87" s="56"/>
      <c r="I87" s="4"/>
      <c r="J87" s="4"/>
      <c r="K87" s="4"/>
      <c r="L87" s="26"/>
    </row>
    <row r="88" spans="2:12" ht="48.6" customHeight="1" x14ac:dyDescent="0.25">
      <c r="B88" s="15"/>
      <c r="C88" s="15"/>
      <c r="D88" s="15"/>
      <c r="E88" s="15"/>
      <c r="F88" s="8"/>
      <c r="G88" s="56"/>
      <c r="H88" s="56"/>
      <c r="I88" s="4"/>
      <c r="J88" s="4"/>
      <c r="K88" s="4"/>
      <c r="L88" s="26"/>
    </row>
    <row r="89" spans="2:12" ht="48.6" customHeight="1" x14ac:dyDescent="0.25">
      <c r="B89" s="15"/>
      <c r="C89" s="15"/>
      <c r="D89" s="15"/>
      <c r="E89" s="15"/>
      <c r="F89" s="8"/>
      <c r="G89" s="56"/>
      <c r="H89" s="56"/>
      <c r="I89" s="4"/>
      <c r="J89" s="4"/>
      <c r="K89" s="4"/>
      <c r="L89" s="26"/>
    </row>
    <row r="90" spans="2:12" ht="48.6" customHeight="1" x14ac:dyDescent="0.25">
      <c r="B90" s="15"/>
      <c r="C90" s="15"/>
      <c r="D90" s="15"/>
      <c r="E90" s="15"/>
      <c r="F90" s="8"/>
      <c r="G90" s="56"/>
      <c r="H90" s="56"/>
      <c r="I90" s="4"/>
      <c r="J90" s="4"/>
      <c r="K90" s="4"/>
      <c r="L90" s="26"/>
    </row>
    <row r="91" spans="2:12" ht="48.6" customHeight="1" x14ac:dyDescent="0.25">
      <c r="B91" s="15"/>
      <c r="C91" s="15"/>
      <c r="D91" s="15"/>
      <c r="E91" s="15"/>
      <c r="F91" s="8"/>
      <c r="G91" s="56"/>
      <c r="H91" s="56"/>
      <c r="I91" s="4"/>
      <c r="J91" s="4"/>
      <c r="K91" s="4"/>
      <c r="L91" s="26"/>
    </row>
    <row r="92" spans="2:12" ht="48.6" customHeight="1" x14ac:dyDescent="0.25">
      <c r="B92" s="15"/>
      <c r="C92" s="15"/>
      <c r="D92" s="15"/>
      <c r="E92" s="15"/>
      <c r="F92" s="8"/>
      <c r="G92" s="56"/>
      <c r="H92" s="56"/>
      <c r="I92" s="4"/>
      <c r="J92" s="4"/>
      <c r="K92" s="4"/>
      <c r="L92" s="26"/>
    </row>
    <row r="93" spans="2:12" ht="48.6" customHeight="1" x14ac:dyDescent="0.25">
      <c r="B93" s="15"/>
      <c r="C93" s="15"/>
      <c r="D93" s="15"/>
      <c r="E93" s="15"/>
      <c r="F93" s="8"/>
      <c r="G93" s="56"/>
      <c r="H93" s="56"/>
      <c r="I93" s="4"/>
      <c r="J93" s="4"/>
      <c r="K93" s="4"/>
      <c r="L93" s="26"/>
    </row>
    <row r="94" spans="2:12" ht="48.6" customHeight="1" x14ac:dyDescent="0.25">
      <c r="B94" s="15"/>
      <c r="C94" s="15"/>
      <c r="D94" s="15"/>
      <c r="E94" s="15"/>
      <c r="F94" s="8"/>
      <c r="G94" s="56"/>
      <c r="H94" s="56"/>
      <c r="I94" s="4"/>
      <c r="J94" s="4"/>
      <c r="K94" s="4"/>
      <c r="L94" s="26"/>
    </row>
    <row r="95" spans="2:12" ht="48.6" customHeight="1" x14ac:dyDescent="0.25">
      <c r="B95" s="15"/>
      <c r="C95" s="15"/>
      <c r="D95" s="15"/>
      <c r="E95" s="15"/>
      <c r="F95" s="8"/>
      <c r="G95" s="56"/>
      <c r="H95" s="56"/>
      <c r="I95" s="4"/>
      <c r="J95" s="4"/>
      <c r="K95" s="4"/>
      <c r="L95" s="26"/>
    </row>
    <row r="96" spans="2:12" ht="48.6" customHeight="1" x14ac:dyDescent="0.25">
      <c r="B96" s="15"/>
      <c r="C96" s="15"/>
      <c r="D96" s="15"/>
      <c r="E96" s="15"/>
      <c r="F96" s="8"/>
      <c r="G96" s="56"/>
      <c r="H96" s="56"/>
      <c r="I96" s="4"/>
      <c r="J96" s="4"/>
      <c r="K96" s="4"/>
      <c r="L96" s="26"/>
    </row>
    <row r="97" spans="2:12" ht="48.6" customHeight="1" x14ac:dyDescent="0.25">
      <c r="B97" s="15"/>
      <c r="C97" s="15"/>
      <c r="D97" s="15"/>
      <c r="E97" s="15"/>
      <c r="F97" s="8"/>
      <c r="G97" s="56"/>
      <c r="H97" s="56"/>
      <c r="I97" s="4"/>
      <c r="J97" s="4"/>
      <c r="K97" s="4"/>
      <c r="L97" s="26"/>
    </row>
    <row r="98" spans="2:12" ht="48.6" customHeight="1" x14ac:dyDescent="0.25">
      <c r="B98" s="15"/>
      <c r="C98" s="15"/>
      <c r="D98" s="15"/>
      <c r="E98" s="15"/>
      <c r="F98" s="8"/>
      <c r="G98" s="56"/>
      <c r="H98" s="56"/>
      <c r="I98" s="4"/>
      <c r="J98" s="4"/>
      <c r="K98" s="4"/>
      <c r="L98" s="26"/>
    </row>
    <row r="99" spans="2:12" ht="48.6" customHeight="1" x14ac:dyDescent="0.25">
      <c r="B99" s="15"/>
      <c r="C99" s="15"/>
      <c r="D99" s="15"/>
      <c r="E99" s="15"/>
      <c r="F99" s="8"/>
      <c r="G99" s="56"/>
      <c r="H99" s="56"/>
      <c r="I99" s="4"/>
      <c r="J99" s="4"/>
      <c r="K99" s="4"/>
      <c r="L99" s="26"/>
    </row>
    <row r="100" spans="2:12" ht="48.6" customHeight="1" x14ac:dyDescent="0.25">
      <c r="B100" s="15"/>
      <c r="C100" s="15"/>
      <c r="D100" s="15"/>
      <c r="E100" s="15"/>
      <c r="F100" s="8"/>
      <c r="G100" s="56"/>
      <c r="H100" s="56"/>
      <c r="I100" s="4"/>
      <c r="J100" s="4"/>
      <c r="K100" s="4"/>
      <c r="L100" s="26"/>
    </row>
    <row r="101" spans="2:12" ht="48.6" customHeight="1" x14ac:dyDescent="0.25">
      <c r="B101" s="15"/>
      <c r="C101" s="15"/>
      <c r="D101" s="15"/>
      <c r="E101" s="15"/>
      <c r="F101" s="8"/>
      <c r="G101" s="56"/>
      <c r="H101" s="56"/>
      <c r="I101" s="4"/>
      <c r="J101" s="4"/>
      <c r="K101" s="4"/>
      <c r="L101" s="26"/>
    </row>
    <row r="102" spans="2:12" ht="48.6" customHeight="1" x14ac:dyDescent="0.25">
      <c r="B102" s="15"/>
      <c r="C102" s="15"/>
      <c r="D102" s="15"/>
      <c r="E102" s="15"/>
      <c r="F102" s="8"/>
      <c r="G102" s="56"/>
      <c r="H102" s="56"/>
      <c r="I102" s="4"/>
      <c r="J102" s="4"/>
      <c r="K102" s="4"/>
      <c r="L102" s="26"/>
    </row>
    <row r="103" spans="2:12" ht="48.6" customHeight="1" x14ac:dyDescent="0.25">
      <c r="B103" s="15"/>
      <c r="C103" s="15"/>
      <c r="D103" s="15"/>
      <c r="E103" s="15"/>
      <c r="F103" s="8"/>
      <c r="G103" s="56"/>
      <c r="H103" s="56"/>
      <c r="I103" s="4"/>
      <c r="J103" s="4"/>
      <c r="K103" s="4"/>
      <c r="L103" s="26"/>
    </row>
    <row r="104" spans="2:12" ht="48.6" customHeight="1" x14ac:dyDescent="0.25">
      <c r="B104" s="15"/>
      <c r="C104" s="15"/>
      <c r="D104" s="15"/>
      <c r="E104" s="15"/>
      <c r="F104" s="8"/>
      <c r="G104" s="56"/>
      <c r="H104" s="56"/>
      <c r="I104" s="4"/>
      <c r="J104" s="4"/>
      <c r="K104" s="4"/>
      <c r="L104" s="26"/>
    </row>
    <row r="105" spans="2:12" ht="48.6" customHeight="1" x14ac:dyDescent="0.25">
      <c r="B105" s="15"/>
      <c r="C105" s="15"/>
      <c r="D105" s="15"/>
      <c r="E105" s="15"/>
      <c r="F105" s="8"/>
      <c r="G105" s="56"/>
      <c r="H105" s="56"/>
      <c r="I105" s="4"/>
      <c r="J105" s="4"/>
      <c r="K105" s="4"/>
      <c r="L105" s="26"/>
    </row>
    <row r="106" spans="2:12" ht="48.6" customHeight="1" x14ac:dyDescent="0.25">
      <c r="B106" s="25">
        <v>100</v>
      </c>
      <c r="C106" s="25"/>
      <c r="D106" s="15"/>
      <c r="E106" s="15"/>
      <c r="F106" s="8"/>
      <c r="G106" s="56"/>
      <c r="H106" s="56"/>
      <c r="I106" s="20"/>
      <c r="J106" s="20"/>
      <c r="K106" s="21"/>
      <c r="L106" s="26"/>
    </row>
    <row r="107" spans="2:12" ht="15.75" x14ac:dyDescent="0.25">
      <c r="B107" s="25">
        <v>101</v>
      </c>
      <c r="C107" s="25"/>
      <c r="D107" s="15"/>
      <c r="E107" s="15"/>
      <c r="F107" s="8"/>
      <c r="G107" s="56"/>
      <c r="H107" s="56"/>
      <c r="I107" s="20"/>
      <c r="J107" s="20"/>
      <c r="K107" s="21"/>
    </row>
    <row r="117" spans="6:6" ht="15.75" x14ac:dyDescent="0.25">
      <c r="F117" s="5"/>
    </row>
    <row r="118" spans="6:6" ht="15.75" x14ac:dyDescent="0.25">
      <c r="F118" s="5"/>
    </row>
  </sheetData>
  <mergeCells count="35">
    <mergeCell ref="F1:I1"/>
    <mergeCell ref="B73:L73"/>
    <mergeCell ref="B74:L74"/>
    <mergeCell ref="B76:L76"/>
    <mergeCell ref="G82:H82"/>
    <mergeCell ref="G83:H83"/>
    <mergeCell ref="G84:H84"/>
    <mergeCell ref="G78:H78"/>
    <mergeCell ref="G79:H79"/>
    <mergeCell ref="G80:H80"/>
    <mergeCell ref="G81:H81"/>
    <mergeCell ref="G92:H92"/>
    <mergeCell ref="G93:H93"/>
    <mergeCell ref="G94:H94"/>
    <mergeCell ref="G85:H85"/>
    <mergeCell ref="G86:H86"/>
    <mergeCell ref="G87:H87"/>
    <mergeCell ref="G88:H88"/>
    <mergeCell ref="G89:H89"/>
    <mergeCell ref="G105:H105"/>
    <mergeCell ref="G106:H106"/>
    <mergeCell ref="G107:H107"/>
    <mergeCell ref="G77:H77"/>
    <mergeCell ref="G100:H100"/>
    <mergeCell ref="G101:H101"/>
    <mergeCell ref="G102:H102"/>
    <mergeCell ref="G103:H103"/>
    <mergeCell ref="G104:H104"/>
    <mergeCell ref="G95:H95"/>
    <mergeCell ref="G96:H96"/>
    <mergeCell ref="G97:H97"/>
    <mergeCell ref="G98:H98"/>
    <mergeCell ref="G99:H99"/>
    <mergeCell ref="G90:H90"/>
    <mergeCell ref="G91:H91"/>
  </mergeCells>
  <pageMargins left="0.7" right="0.7" top="0.75" bottom="0.75" header="0.3" footer="0.3"/>
  <pageSetup paperSize="9"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94"/>
  <sheetViews>
    <sheetView workbookViewId="0">
      <selection activeCell="C1" sqref="C1:D1048576"/>
    </sheetView>
  </sheetViews>
  <sheetFormatPr defaultRowHeight="15" x14ac:dyDescent="0.25"/>
  <cols>
    <col min="1" max="1" width="13.85546875" bestFit="1" customWidth="1"/>
    <col min="2" max="2" width="11.42578125" bestFit="1" customWidth="1"/>
    <col min="3" max="3" width="30.5703125" bestFit="1" customWidth="1"/>
    <col min="4" max="4" width="27.85546875" bestFit="1" customWidth="1"/>
  </cols>
  <sheetData>
    <row r="1" spans="1:4" x14ac:dyDescent="0.25">
      <c r="A1" t="s">
        <v>343</v>
      </c>
      <c r="B1" t="s">
        <v>344</v>
      </c>
      <c r="C1" t="s">
        <v>345</v>
      </c>
      <c r="D1" t="s">
        <v>346</v>
      </c>
    </row>
    <row r="2" spans="1:4" x14ac:dyDescent="0.25">
      <c r="A2">
        <v>0</v>
      </c>
      <c r="B2">
        <v>0</v>
      </c>
      <c r="C2">
        <v>0</v>
      </c>
      <c r="D2">
        <v>0</v>
      </c>
    </row>
    <row r="3" spans="1:4" x14ac:dyDescent="0.3">
      <c r="A3">
        <v>0</v>
      </c>
      <c r="B3">
        <v>1</v>
      </c>
      <c r="C3">
        <f>C2+A3</f>
        <v>0</v>
      </c>
      <c r="D3">
        <f>D2+B3</f>
        <v>1</v>
      </c>
    </row>
    <row r="4" spans="1:4" x14ac:dyDescent="0.25">
      <c r="A4">
        <v>1</v>
      </c>
      <c r="B4">
        <v>0</v>
      </c>
      <c r="C4">
        <f t="shared" ref="C4:C67" si="0">C3+A4</f>
        <v>1</v>
      </c>
      <c r="D4">
        <f t="shared" ref="D4:D67" si="1">D3+B4</f>
        <v>1</v>
      </c>
    </row>
    <row r="5" spans="1:4" x14ac:dyDescent="0.25">
      <c r="A5">
        <v>57</v>
      </c>
      <c r="B5">
        <v>20</v>
      </c>
      <c r="C5">
        <f t="shared" si="0"/>
        <v>58</v>
      </c>
      <c r="D5">
        <f t="shared" si="1"/>
        <v>21</v>
      </c>
    </row>
    <row r="6" spans="1:4" x14ac:dyDescent="0.25">
      <c r="A6">
        <v>119</v>
      </c>
      <c r="B6">
        <v>85</v>
      </c>
      <c r="C6">
        <f t="shared" si="0"/>
        <v>177</v>
      </c>
      <c r="D6">
        <f t="shared" si="1"/>
        <v>106</v>
      </c>
    </row>
    <row r="7" spans="1:4" x14ac:dyDescent="0.25">
      <c r="A7">
        <v>0</v>
      </c>
      <c r="B7">
        <v>0</v>
      </c>
      <c r="C7">
        <f t="shared" si="0"/>
        <v>177</v>
      </c>
      <c r="D7">
        <f t="shared" si="1"/>
        <v>106</v>
      </c>
    </row>
    <row r="8" spans="1:4" x14ac:dyDescent="0.25">
      <c r="A8">
        <v>53</v>
      </c>
      <c r="B8">
        <v>39</v>
      </c>
      <c r="C8">
        <f t="shared" si="0"/>
        <v>230</v>
      </c>
      <c r="D8">
        <f t="shared" si="1"/>
        <v>145</v>
      </c>
    </row>
    <row r="9" spans="1:4" x14ac:dyDescent="0.25">
      <c r="A9">
        <v>1</v>
      </c>
      <c r="B9">
        <v>1</v>
      </c>
      <c r="C9">
        <f t="shared" si="0"/>
        <v>231</v>
      </c>
      <c r="D9">
        <f t="shared" si="1"/>
        <v>146</v>
      </c>
    </row>
    <row r="10" spans="1:4" x14ac:dyDescent="0.25">
      <c r="A10">
        <v>0</v>
      </c>
      <c r="B10">
        <v>0</v>
      </c>
      <c r="C10">
        <f t="shared" si="0"/>
        <v>231</v>
      </c>
      <c r="D10">
        <f t="shared" si="1"/>
        <v>146</v>
      </c>
    </row>
    <row r="11" spans="1:4" x14ac:dyDescent="0.25">
      <c r="A11">
        <v>18</v>
      </c>
      <c r="B11">
        <v>1</v>
      </c>
      <c r="C11">
        <f t="shared" si="0"/>
        <v>249</v>
      </c>
      <c r="D11">
        <f t="shared" si="1"/>
        <v>147</v>
      </c>
    </row>
    <row r="12" spans="1:4" x14ac:dyDescent="0.25">
      <c r="A12">
        <v>1</v>
      </c>
      <c r="B12">
        <v>1</v>
      </c>
      <c r="C12">
        <f t="shared" si="0"/>
        <v>250</v>
      </c>
      <c r="D12">
        <f t="shared" si="1"/>
        <v>148</v>
      </c>
    </row>
    <row r="13" spans="1:4" x14ac:dyDescent="0.25">
      <c r="A13">
        <v>15</v>
      </c>
      <c r="B13">
        <v>14</v>
      </c>
      <c r="C13">
        <f t="shared" si="0"/>
        <v>265</v>
      </c>
      <c r="D13">
        <f t="shared" si="1"/>
        <v>162</v>
      </c>
    </row>
    <row r="14" spans="1:4" x14ac:dyDescent="0.25">
      <c r="A14">
        <v>1</v>
      </c>
      <c r="B14">
        <v>0</v>
      </c>
      <c r="C14">
        <f t="shared" si="0"/>
        <v>266</v>
      </c>
      <c r="D14">
        <f t="shared" si="1"/>
        <v>162</v>
      </c>
    </row>
    <row r="15" spans="1:4" x14ac:dyDescent="0.25">
      <c r="A15">
        <v>880</v>
      </c>
      <c r="B15">
        <v>778</v>
      </c>
      <c r="C15">
        <f t="shared" si="0"/>
        <v>1146</v>
      </c>
      <c r="D15">
        <f t="shared" si="1"/>
        <v>940</v>
      </c>
    </row>
    <row r="16" spans="1:4" x14ac:dyDescent="0.25">
      <c r="A16">
        <v>6514</v>
      </c>
      <c r="B16">
        <v>6327</v>
      </c>
      <c r="C16">
        <f t="shared" si="0"/>
        <v>7660</v>
      </c>
      <c r="D16">
        <f t="shared" si="1"/>
        <v>7267</v>
      </c>
    </row>
    <row r="17" spans="1:4" x14ac:dyDescent="0.25">
      <c r="A17">
        <v>1</v>
      </c>
      <c r="B17">
        <v>0</v>
      </c>
      <c r="C17">
        <f t="shared" si="0"/>
        <v>7661</v>
      </c>
      <c r="D17">
        <f t="shared" si="1"/>
        <v>7267</v>
      </c>
    </row>
    <row r="18" spans="1:4" x14ac:dyDescent="0.25">
      <c r="A18">
        <v>220911</v>
      </c>
      <c r="B18">
        <v>231615</v>
      </c>
      <c r="C18">
        <f t="shared" si="0"/>
        <v>228572</v>
      </c>
      <c r="D18">
        <f t="shared" si="1"/>
        <v>238882</v>
      </c>
    </row>
    <row r="19" spans="1:4" x14ac:dyDescent="0.25">
      <c r="A19">
        <v>3874</v>
      </c>
      <c r="B19">
        <v>3728</v>
      </c>
      <c r="C19">
        <f t="shared" si="0"/>
        <v>232446</v>
      </c>
      <c r="D19">
        <f t="shared" si="1"/>
        <v>242610</v>
      </c>
    </row>
    <row r="20" spans="1:4" x14ac:dyDescent="0.25">
      <c r="A20">
        <v>1</v>
      </c>
      <c r="B20">
        <v>1</v>
      </c>
      <c r="C20">
        <f t="shared" si="0"/>
        <v>232447</v>
      </c>
      <c r="D20">
        <f t="shared" si="1"/>
        <v>242611</v>
      </c>
    </row>
    <row r="21" spans="1:4" x14ac:dyDescent="0.25">
      <c r="A21">
        <v>0</v>
      </c>
      <c r="B21">
        <v>0</v>
      </c>
      <c r="C21">
        <f t="shared" si="0"/>
        <v>232447</v>
      </c>
      <c r="D21">
        <f t="shared" si="1"/>
        <v>242611</v>
      </c>
    </row>
    <row r="22" spans="1:4" x14ac:dyDescent="0.25">
      <c r="A22">
        <v>1</v>
      </c>
      <c r="B22">
        <v>1</v>
      </c>
      <c r="C22">
        <f t="shared" si="0"/>
        <v>232448</v>
      </c>
      <c r="D22">
        <f t="shared" si="1"/>
        <v>242612</v>
      </c>
    </row>
    <row r="23" spans="1:4" x14ac:dyDescent="0.25">
      <c r="A23">
        <v>0</v>
      </c>
      <c r="B23">
        <v>0</v>
      </c>
      <c r="C23">
        <f t="shared" si="0"/>
        <v>232448</v>
      </c>
      <c r="D23">
        <f t="shared" si="1"/>
        <v>242612</v>
      </c>
    </row>
    <row r="24" spans="1:4" x14ac:dyDescent="0.25">
      <c r="A24">
        <v>1</v>
      </c>
      <c r="B24">
        <v>0</v>
      </c>
      <c r="C24">
        <f t="shared" si="0"/>
        <v>232449</v>
      </c>
      <c r="D24">
        <f t="shared" si="1"/>
        <v>242612</v>
      </c>
    </row>
    <row r="25" spans="1:4" x14ac:dyDescent="0.25">
      <c r="A25">
        <v>0</v>
      </c>
      <c r="B25">
        <v>1</v>
      </c>
      <c r="C25">
        <f t="shared" si="0"/>
        <v>232449</v>
      </c>
      <c r="D25">
        <f t="shared" si="1"/>
        <v>242613</v>
      </c>
    </row>
    <row r="26" spans="1:4" x14ac:dyDescent="0.25">
      <c r="A26">
        <v>1</v>
      </c>
      <c r="B26">
        <v>0</v>
      </c>
      <c r="C26">
        <f t="shared" si="0"/>
        <v>232450</v>
      </c>
      <c r="D26">
        <f t="shared" si="1"/>
        <v>242613</v>
      </c>
    </row>
    <row r="27" spans="1:4" x14ac:dyDescent="0.25">
      <c r="A27">
        <v>0</v>
      </c>
      <c r="B27">
        <v>1</v>
      </c>
      <c r="C27">
        <f t="shared" si="0"/>
        <v>232450</v>
      </c>
      <c r="D27">
        <f t="shared" si="1"/>
        <v>242614</v>
      </c>
    </row>
    <row r="28" spans="1:4" x14ac:dyDescent="0.25">
      <c r="A28">
        <v>0</v>
      </c>
      <c r="B28">
        <v>0</v>
      </c>
      <c r="C28">
        <f t="shared" si="0"/>
        <v>232450</v>
      </c>
      <c r="D28">
        <f t="shared" si="1"/>
        <v>242614</v>
      </c>
    </row>
    <row r="29" spans="1:4" x14ac:dyDescent="0.25">
      <c r="A29">
        <v>1</v>
      </c>
      <c r="B29">
        <v>1</v>
      </c>
      <c r="C29">
        <f t="shared" si="0"/>
        <v>232451</v>
      </c>
      <c r="D29">
        <f t="shared" si="1"/>
        <v>242615</v>
      </c>
    </row>
    <row r="30" spans="1:4" x14ac:dyDescent="0.25">
      <c r="A30">
        <v>0</v>
      </c>
      <c r="B30">
        <v>0</v>
      </c>
      <c r="C30">
        <f t="shared" si="0"/>
        <v>232451</v>
      </c>
      <c r="D30">
        <f t="shared" si="1"/>
        <v>242615</v>
      </c>
    </row>
    <row r="31" spans="1:4" x14ac:dyDescent="0.25">
      <c r="A31">
        <v>1</v>
      </c>
      <c r="B31">
        <v>1</v>
      </c>
      <c r="C31">
        <f t="shared" si="0"/>
        <v>232452</v>
      </c>
      <c r="D31">
        <f t="shared" si="1"/>
        <v>242616</v>
      </c>
    </row>
    <row r="32" spans="1:4" x14ac:dyDescent="0.25">
      <c r="A32">
        <v>0</v>
      </c>
      <c r="B32">
        <v>0</v>
      </c>
      <c r="C32">
        <f t="shared" si="0"/>
        <v>232452</v>
      </c>
      <c r="D32">
        <f t="shared" si="1"/>
        <v>242616</v>
      </c>
    </row>
    <row r="33" spans="1:4" x14ac:dyDescent="0.25">
      <c r="A33">
        <v>1</v>
      </c>
      <c r="B33">
        <v>1</v>
      </c>
      <c r="C33">
        <f t="shared" si="0"/>
        <v>232453</v>
      </c>
      <c r="D33">
        <f t="shared" si="1"/>
        <v>242617</v>
      </c>
    </row>
    <row r="34" spans="1:4" x14ac:dyDescent="0.25">
      <c r="A34">
        <v>0</v>
      </c>
      <c r="B34">
        <v>0</v>
      </c>
      <c r="C34">
        <f t="shared" si="0"/>
        <v>232453</v>
      </c>
      <c r="D34">
        <f t="shared" si="1"/>
        <v>242617</v>
      </c>
    </row>
    <row r="35" spans="1:4" x14ac:dyDescent="0.25">
      <c r="A35">
        <v>1</v>
      </c>
      <c r="B35">
        <v>1</v>
      </c>
      <c r="C35">
        <f t="shared" si="0"/>
        <v>232454</v>
      </c>
      <c r="D35">
        <f t="shared" si="1"/>
        <v>242618</v>
      </c>
    </row>
    <row r="36" spans="1:4" x14ac:dyDescent="0.25">
      <c r="A36">
        <v>0</v>
      </c>
      <c r="B36">
        <v>0</v>
      </c>
      <c r="C36">
        <f t="shared" si="0"/>
        <v>232454</v>
      </c>
      <c r="D36">
        <f t="shared" si="1"/>
        <v>242618</v>
      </c>
    </row>
    <row r="37" spans="1:4" x14ac:dyDescent="0.25">
      <c r="A37">
        <v>1</v>
      </c>
      <c r="B37">
        <v>1</v>
      </c>
      <c r="C37">
        <f t="shared" si="0"/>
        <v>232455</v>
      </c>
      <c r="D37">
        <f t="shared" si="1"/>
        <v>242619</v>
      </c>
    </row>
    <row r="38" spans="1:4" x14ac:dyDescent="0.25">
      <c r="A38">
        <v>0</v>
      </c>
      <c r="B38">
        <v>0</v>
      </c>
      <c r="C38">
        <f t="shared" si="0"/>
        <v>232455</v>
      </c>
      <c r="D38">
        <f t="shared" si="1"/>
        <v>242619</v>
      </c>
    </row>
    <row r="39" spans="1:4" x14ac:dyDescent="0.25">
      <c r="A39">
        <v>1</v>
      </c>
      <c r="B39">
        <v>1</v>
      </c>
      <c r="C39">
        <f t="shared" si="0"/>
        <v>232456</v>
      </c>
      <c r="D39">
        <f t="shared" si="1"/>
        <v>242620</v>
      </c>
    </row>
    <row r="40" spans="1:4" x14ac:dyDescent="0.25">
      <c r="A40">
        <v>0</v>
      </c>
      <c r="B40">
        <v>0</v>
      </c>
      <c r="C40">
        <f t="shared" si="0"/>
        <v>232456</v>
      </c>
      <c r="D40">
        <f t="shared" si="1"/>
        <v>242620</v>
      </c>
    </row>
    <row r="41" spans="1:4" x14ac:dyDescent="0.25">
      <c r="A41">
        <v>1</v>
      </c>
      <c r="B41">
        <v>1</v>
      </c>
      <c r="C41">
        <f t="shared" si="0"/>
        <v>232457</v>
      </c>
      <c r="D41">
        <f t="shared" si="1"/>
        <v>242621</v>
      </c>
    </row>
    <row r="42" spans="1:4" x14ac:dyDescent="0.25">
      <c r="A42">
        <v>0</v>
      </c>
      <c r="B42">
        <v>0</v>
      </c>
      <c r="C42">
        <f t="shared" si="0"/>
        <v>232457</v>
      </c>
      <c r="D42">
        <f t="shared" si="1"/>
        <v>242621</v>
      </c>
    </row>
    <row r="43" spans="1:4" x14ac:dyDescent="0.25">
      <c r="A43">
        <v>1</v>
      </c>
      <c r="B43">
        <v>1</v>
      </c>
      <c r="C43">
        <f t="shared" si="0"/>
        <v>232458</v>
      </c>
      <c r="D43">
        <f t="shared" si="1"/>
        <v>242622</v>
      </c>
    </row>
    <row r="44" spans="1:4" x14ac:dyDescent="0.25">
      <c r="A44">
        <v>0</v>
      </c>
      <c r="B44">
        <v>0</v>
      </c>
      <c r="C44">
        <f t="shared" si="0"/>
        <v>232458</v>
      </c>
      <c r="D44">
        <f t="shared" si="1"/>
        <v>242622</v>
      </c>
    </row>
    <row r="45" spans="1:4" x14ac:dyDescent="0.25">
      <c r="A45">
        <v>1</v>
      </c>
      <c r="B45">
        <v>1</v>
      </c>
      <c r="C45">
        <f t="shared" si="0"/>
        <v>232459</v>
      </c>
      <c r="D45">
        <f t="shared" si="1"/>
        <v>242623</v>
      </c>
    </row>
    <row r="46" spans="1:4" x14ac:dyDescent="0.25">
      <c r="A46">
        <v>0</v>
      </c>
      <c r="B46">
        <v>0</v>
      </c>
      <c r="C46">
        <f t="shared" si="0"/>
        <v>232459</v>
      </c>
      <c r="D46">
        <f t="shared" si="1"/>
        <v>242623</v>
      </c>
    </row>
    <row r="47" spans="1:4" x14ac:dyDescent="0.25">
      <c r="A47">
        <v>0</v>
      </c>
      <c r="B47">
        <v>0</v>
      </c>
      <c r="C47">
        <f t="shared" si="0"/>
        <v>232459</v>
      </c>
      <c r="D47">
        <f t="shared" si="1"/>
        <v>242623</v>
      </c>
    </row>
    <row r="48" spans="1:4" x14ac:dyDescent="0.25">
      <c r="A48">
        <v>1</v>
      </c>
      <c r="B48">
        <v>1</v>
      </c>
      <c r="C48">
        <f t="shared" si="0"/>
        <v>232460</v>
      </c>
      <c r="D48">
        <f t="shared" si="1"/>
        <v>242624</v>
      </c>
    </row>
    <row r="49" spans="1:4" x14ac:dyDescent="0.25">
      <c r="A49">
        <v>0</v>
      </c>
      <c r="B49">
        <v>0</v>
      </c>
      <c r="C49">
        <f t="shared" si="0"/>
        <v>232460</v>
      </c>
      <c r="D49">
        <f t="shared" si="1"/>
        <v>242624</v>
      </c>
    </row>
    <row r="50" spans="1:4" x14ac:dyDescent="0.25">
      <c r="A50">
        <v>1</v>
      </c>
      <c r="B50">
        <v>1</v>
      </c>
      <c r="C50">
        <f t="shared" si="0"/>
        <v>232461</v>
      </c>
      <c r="D50">
        <f t="shared" si="1"/>
        <v>242625</v>
      </c>
    </row>
    <row r="51" spans="1:4" x14ac:dyDescent="0.25">
      <c r="A51">
        <v>1</v>
      </c>
      <c r="B51">
        <v>1</v>
      </c>
      <c r="C51">
        <f t="shared" si="0"/>
        <v>232462</v>
      </c>
      <c r="D51">
        <f t="shared" si="1"/>
        <v>242626</v>
      </c>
    </row>
    <row r="52" spans="1:4" x14ac:dyDescent="0.25">
      <c r="A52">
        <v>1</v>
      </c>
      <c r="B52">
        <v>1</v>
      </c>
      <c r="C52">
        <f t="shared" si="0"/>
        <v>232463</v>
      </c>
      <c r="D52">
        <f t="shared" si="1"/>
        <v>242627</v>
      </c>
    </row>
    <row r="53" spans="1:4" x14ac:dyDescent="0.25">
      <c r="A53">
        <v>0</v>
      </c>
      <c r="B53">
        <v>0</v>
      </c>
      <c r="C53">
        <f t="shared" si="0"/>
        <v>232463</v>
      </c>
      <c r="D53">
        <f t="shared" si="1"/>
        <v>242627</v>
      </c>
    </row>
    <row r="54" spans="1:4" x14ac:dyDescent="0.25">
      <c r="A54">
        <v>95</v>
      </c>
      <c r="B54">
        <v>57</v>
      </c>
      <c r="C54">
        <f t="shared" si="0"/>
        <v>232558</v>
      </c>
      <c r="D54">
        <f t="shared" si="1"/>
        <v>242684</v>
      </c>
    </row>
    <row r="55" spans="1:4" x14ac:dyDescent="0.25">
      <c r="A55">
        <v>0</v>
      </c>
      <c r="B55">
        <v>0</v>
      </c>
      <c r="C55">
        <f t="shared" si="0"/>
        <v>232558</v>
      </c>
      <c r="D55">
        <f t="shared" si="1"/>
        <v>242684</v>
      </c>
    </row>
    <row r="56" spans="1:4" x14ac:dyDescent="0.25">
      <c r="A56">
        <v>56</v>
      </c>
      <c r="B56">
        <v>30</v>
      </c>
      <c r="C56">
        <f t="shared" si="0"/>
        <v>232614</v>
      </c>
      <c r="D56">
        <f t="shared" si="1"/>
        <v>242714</v>
      </c>
    </row>
    <row r="57" spans="1:4" x14ac:dyDescent="0.25">
      <c r="A57">
        <v>0</v>
      </c>
      <c r="B57">
        <v>0</v>
      </c>
      <c r="C57">
        <f t="shared" si="0"/>
        <v>232614</v>
      </c>
      <c r="D57">
        <f t="shared" si="1"/>
        <v>242714</v>
      </c>
    </row>
    <row r="58" spans="1:4" x14ac:dyDescent="0.25">
      <c r="A58">
        <v>1</v>
      </c>
      <c r="B58">
        <v>0</v>
      </c>
      <c r="C58">
        <f t="shared" si="0"/>
        <v>232615</v>
      </c>
      <c r="D58">
        <f t="shared" si="1"/>
        <v>242714</v>
      </c>
    </row>
    <row r="59" spans="1:4" x14ac:dyDescent="0.25">
      <c r="A59">
        <v>0</v>
      </c>
      <c r="B59">
        <v>1</v>
      </c>
      <c r="C59">
        <f t="shared" si="0"/>
        <v>232615</v>
      </c>
      <c r="D59">
        <f t="shared" si="1"/>
        <v>242715</v>
      </c>
    </row>
    <row r="60" spans="1:4" x14ac:dyDescent="0.25">
      <c r="A60">
        <v>0</v>
      </c>
      <c r="B60">
        <v>0</v>
      </c>
      <c r="C60">
        <f t="shared" si="0"/>
        <v>232615</v>
      </c>
      <c r="D60">
        <f t="shared" si="1"/>
        <v>242715</v>
      </c>
    </row>
    <row r="61" spans="1:4" x14ac:dyDescent="0.25">
      <c r="A61">
        <v>1</v>
      </c>
      <c r="B61">
        <v>1</v>
      </c>
      <c r="C61">
        <f t="shared" si="0"/>
        <v>232616</v>
      </c>
      <c r="D61">
        <f t="shared" si="1"/>
        <v>242716</v>
      </c>
    </row>
    <row r="62" spans="1:4" x14ac:dyDescent="0.25">
      <c r="A62">
        <v>32</v>
      </c>
      <c r="B62">
        <v>2</v>
      </c>
      <c r="C62">
        <f t="shared" si="0"/>
        <v>232648</v>
      </c>
      <c r="D62">
        <f t="shared" si="1"/>
        <v>242718</v>
      </c>
    </row>
    <row r="63" spans="1:4" x14ac:dyDescent="0.25">
      <c r="A63">
        <v>0</v>
      </c>
      <c r="B63">
        <v>0</v>
      </c>
      <c r="C63">
        <f t="shared" si="0"/>
        <v>232648</v>
      </c>
      <c r="D63">
        <f t="shared" si="1"/>
        <v>242718</v>
      </c>
    </row>
    <row r="64" spans="1:4" x14ac:dyDescent="0.25">
      <c r="A64">
        <v>20</v>
      </c>
      <c r="B64">
        <v>13</v>
      </c>
      <c r="C64">
        <f t="shared" si="0"/>
        <v>232668</v>
      </c>
      <c r="D64">
        <f t="shared" si="1"/>
        <v>242731</v>
      </c>
    </row>
    <row r="65" spans="1:4" x14ac:dyDescent="0.25">
      <c r="A65">
        <v>1</v>
      </c>
      <c r="B65">
        <v>0</v>
      </c>
      <c r="C65">
        <f t="shared" si="0"/>
        <v>232669</v>
      </c>
      <c r="D65">
        <f t="shared" si="1"/>
        <v>242731</v>
      </c>
    </row>
    <row r="66" spans="1:4" x14ac:dyDescent="0.25">
      <c r="A66">
        <v>106</v>
      </c>
      <c r="B66">
        <v>64</v>
      </c>
      <c r="C66">
        <f t="shared" si="0"/>
        <v>232775</v>
      </c>
      <c r="D66">
        <f t="shared" si="1"/>
        <v>242795</v>
      </c>
    </row>
    <row r="67" spans="1:4" x14ac:dyDescent="0.25">
      <c r="A67">
        <v>122</v>
      </c>
      <c r="B67">
        <v>98</v>
      </c>
      <c r="C67">
        <f t="shared" si="0"/>
        <v>232897</v>
      </c>
      <c r="D67">
        <f t="shared" si="1"/>
        <v>242893</v>
      </c>
    </row>
    <row r="68" spans="1:4" x14ac:dyDescent="0.25">
      <c r="A68">
        <v>2</v>
      </c>
      <c r="B68">
        <v>2</v>
      </c>
      <c r="C68">
        <f t="shared" ref="C68:D131" si="2">C67+A68</f>
        <v>232899</v>
      </c>
      <c r="D68">
        <f t="shared" si="2"/>
        <v>242895</v>
      </c>
    </row>
    <row r="69" spans="1:4" x14ac:dyDescent="0.25">
      <c r="A69">
        <v>0</v>
      </c>
      <c r="B69">
        <v>0</v>
      </c>
      <c r="C69">
        <f t="shared" si="2"/>
        <v>232899</v>
      </c>
      <c r="D69">
        <f t="shared" si="2"/>
        <v>242895</v>
      </c>
    </row>
    <row r="70" spans="1:4" x14ac:dyDescent="0.25">
      <c r="A70">
        <v>447</v>
      </c>
      <c r="B70">
        <v>197</v>
      </c>
      <c r="C70">
        <f t="shared" si="2"/>
        <v>233346</v>
      </c>
      <c r="D70">
        <f t="shared" si="2"/>
        <v>243092</v>
      </c>
    </row>
    <row r="71" spans="1:4" x14ac:dyDescent="0.25">
      <c r="A71">
        <v>122</v>
      </c>
      <c r="B71">
        <v>96</v>
      </c>
      <c r="C71">
        <f t="shared" si="2"/>
        <v>233468</v>
      </c>
      <c r="D71">
        <f t="shared" si="2"/>
        <v>243188</v>
      </c>
    </row>
    <row r="72" spans="1:4" x14ac:dyDescent="0.25">
      <c r="A72">
        <v>1</v>
      </c>
      <c r="B72">
        <v>1</v>
      </c>
      <c r="C72">
        <f t="shared" si="2"/>
        <v>233469</v>
      </c>
      <c r="D72">
        <f t="shared" si="2"/>
        <v>243189</v>
      </c>
    </row>
    <row r="73" spans="1:4" x14ac:dyDescent="0.25">
      <c r="A73">
        <v>0</v>
      </c>
      <c r="B73">
        <v>1</v>
      </c>
      <c r="C73">
        <f t="shared" si="2"/>
        <v>233469</v>
      </c>
      <c r="D73">
        <f t="shared" si="2"/>
        <v>243190</v>
      </c>
    </row>
    <row r="74" spans="1:4" x14ac:dyDescent="0.25">
      <c r="A74">
        <v>1</v>
      </c>
      <c r="B74">
        <v>0</v>
      </c>
      <c r="C74">
        <f t="shared" si="2"/>
        <v>233470</v>
      </c>
      <c r="D74">
        <f t="shared" si="2"/>
        <v>243190</v>
      </c>
    </row>
    <row r="75" spans="1:4" x14ac:dyDescent="0.25">
      <c r="A75">
        <v>0</v>
      </c>
      <c r="B75">
        <v>1</v>
      </c>
      <c r="C75">
        <f t="shared" si="2"/>
        <v>233470</v>
      </c>
      <c r="D75">
        <f t="shared" si="2"/>
        <v>243191</v>
      </c>
    </row>
    <row r="76" spans="1:4" x14ac:dyDescent="0.25">
      <c r="A76">
        <v>1</v>
      </c>
      <c r="B76">
        <v>0</v>
      </c>
      <c r="C76">
        <f t="shared" si="2"/>
        <v>233471</v>
      </c>
      <c r="D76">
        <f t="shared" si="2"/>
        <v>243191</v>
      </c>
    </row>
    <row r="77" spans="1:4" x14ac:dyDescent="0.25">
      <c r="A77">
        <v>37</v>
      </c>
      <c r="B77">
        <v>39</v>
      </c>
      <c r="C77">
        <f t="shared" si="2"/>
        <v>233508</v>
      </c>
      <c r="D77">
        <f t="shared" si="2"/>
        <v>243230</v>
      </c>
    </row>
    <row r="78" spans="1:4" x14ac:dyDescent="0.25">
      <c r="A78">
        <v>8</v>
      </c>
      <c r="B78">
        <v>17</v>
      </c>
      <c r="C78">
        <f t="shared" si="2"/>
        <v>233516</v>
      </c>
      <c r="D78">
        <f t="shared" si="2"/>
        <v>243247</v>
      </c>
    </row>
    <row r="79" spans="1:4" x14ac:dyDescent="0.25">
      <c r="A79">
        <v>0</v>
      </c>
      <c r="B79">
        <v>1</v>
      </c>
      <c r="C79">
        <f t="shared" si="2"/>
        <v>233516</v>
      </c>
      <c r="D79">
        <f t="shared" si="2"/>
        <v>243248</v>
      </c>
    </row>
    <row r="80" spans="1:4" x14ac:dyDescent="0.25">
      <c r="A80">
        <v>83</v>
      </c>
      <c r="B80">
        <v>87</v>
      </c>
      <c r="C80">
        <f t="shared" si="2"/>
        <v>233599</v>
      </c>
      <c r="D80">
        <f t="shared" si="2"/>
        <v>243335</v>
      </c>
    </row>
    <row r="81" spans="1:4" x14ac:dyDescent="0.25">
      <c r="A81">
        <v>1</v>
      </c>
      <c r="B81">
        <v>2</v>
      </c>
      <c r="C81">
        <f t="shared" si="2"/>
        <v>233600</v>
      </c>
      <c r="D81">
        <f t="shared" si="2"/>
        <v>243337</v>
      </c>
    </row>
    <row r="82" spans="1:4" x14ac:dyDescent="0.25">
      <c r="A82">
        <v>0</v>
      </c>
      <c r="B82">
        <v>0</v>
      </c>
      <c r="C82">
        <f t="shared" si="2"/>
        <v>233600</v>
      </c>
      <c r="D82">
        <f t="shared" si="2"/>
        <v>243337</v>
      </c>
    </row>
    <row r="83" spans="1:4" x14ac:dyDescent="0.25">
      <c r="A83">
        <v>1</v>
      </c>
      <c r="B83">
        <v>1</v>
      </c>
      <c r="C83">
        <f t="shared" si="2"/>
        <v>233601</v>
      </c>
      <c r="D83">
        <f t="shared" si="2"/>
        <v>243338</v>
      </c>
    </row>
    <row r="84" spans="1:4" x14ac:dyDescent="0.25">
      <c r="A84">
        <v>2</v>
      </c>
      <c r="B84">
        <v>3</v>
      </c>
      <c r="C84">
        <f t="shared" si="2"/>
        <v>233603</v>
      </c>
      <c r="D84">
        <f t="shared" si="2"/>
        <v>243341</v>
      </c>
    </row>
    <row r="85" spans="1:4" x14ac:dyDescent="0.25">
      <c r="A85">
        <v>0</v>
      </c>
      <c r="B85">
        <v>0</v>
      </c>
      <c r="C85">
        <f t="shared" si="2"/>
        <v>233603</v>
      </c>
      <c r="D85">
        <f t="shared" si="2"/>
        <v>243341</v>
      </c>
    </row>
    <row r="86" spans="1:4" x14ac:dyDescent="0.25">
      <c r="A86">
        <v>1</v>
      </c>
      <c r="B86">
        <v>2</v>
      </c>
      <c r="C86">
        <f t="shared" si="2"/>
        <v>233604</v>
      </c>
      <c r="D86">
        <f t="shared" si="2"/>
        <v>243343</v>
      </c>
    </row>
    <row r="87" spans="1:4" x14ac:dyDescent="0.25">
      <c r="A87">
        <v>9083</v>
      </c>
      <c r="B87">
        <v>10329</v>
      </c>
      <c r="C87">
        <f t="shared" si="2"/>
        <v>242687</v>
      </c>
      <c r="D87">
        <f t="shared" si="2"/>
        <v>253672</v>
      </c>
    </row>
    <row r="88" spans="1:4" x14ac:dyDescent="0.25">
      <c r="A88">
        <v>109836</v>
      </c>
      <c r="B88">
        <v>108984</v>
      </c>
      <c r="C88">
        <f t="shared" si="2"/>
        <v>352523</v>
      </c>
      <c r="D88">
        <f t="shared" si="2"/>
        <v>362656</v>
      </c>
    </row>
    <row r="89" spans="1:4" x14ac:dyDescent="0.25">
      <c r="A89">
        <v>328</v>
      </c>
      <c r="B89">
        <v>277</v>
      </c>
      <c r="C89">
        <f t="shared" si="2"/>
        <v>352851</v>
      </c>
      <c r="D89">
        <f t="shared" si="2"/>
        <v>362933</v>
      </c>
    </row>
    <row r="90" spans="1:4" x14ac:dyDescent="0.25">
      <c r="A90">
        <v>28101</v>
      </c>
      <c r="B90">
        <v>29759</v>
      </c>
      <c r="C90">
        <f t="shared" si="2"/>
        <v>380952</v>
      </c>
      <c r="D90">
        <f t="shared" si="2"/>
        <v>392692</v>
      </c>
    </row>
    <row r="91" spans="1:4" x14ac:dyDescent="0.25">
      <c r="A91">
        <v>0</v>
      </c>
      <c r="B91">
        <v>1</v>
      </c>
      <c r="C91">
        <f t="shared" si="2"/>
        <v>380952</v>
      </c>
      <c r="D91">
        <f t="shared" si="2"/>
        <v>392693</v>
      </c>
    </row>
    <row r="92" spans="1:4" x14ac:dyDescent="0.25">
      <c r="A92">
        <v>1</v>
      </c>
      <c r="B92">
        <v>0</v>
      </c>
      <c r="C92">
        <f t="shared" si="2"/>
        <v>380953</v>
      </c>
      <c r="D92">
        <f t="shared" si="2"/>
        <v>392693</v>
      </c>
    </row>
    <row r="93" spans="1:4" x14ac:dyDescent="0.25">
      <c r="A93">
        <v>465</v>
      </c>
      <c r="B93">
        <v>413</v>
      </c>
      <c r="C93">
        <f t="shared" si="2"/>
        <v>381418</v>
      </c>
      <c r="D93">
        <f t="shared" si="2"/>
        <v>393106</v>
      </c>
    </row>
    <row r="94" spans="1:4" x14ac:dyDescent="0.25">
      <c r="A94">
        <v>1</v>
      </c>
      <c r="B94">
        <v>1</v>
      </c>
      <c r="C94">
        <f t="shared" si="2"/>
        <v>381419</v>
      </c>
      <c r="D94">
        <f t="shared" si="2"/>
        <v>393107</v>
      </c>
    </row>
    <row r="95" spans="1:4" x14ac:dyDescent="0.25">
      <c r="A95">
        <v>36</v>
      </c>
      <c r="B95">
        <v>2</v>
      </c>
      <c r="C95">
        <f t="shared" si="2"/>
        <v>381455</v>
      </c>
      <c r="D95">
        <f t="shared" si="2"/>
        <v>393109</v>
      </c>
    </row>
    <row r="96" spans="1:4" x14ac:dyDescent="0.25">
      <c r="A96">
        <v>2</v>
      </c>
      <c r="B96">
        <v>2</v>
      </c>
      <c r="C96">
        <f t="shared" si="2"/>
        <v>381457</v>
      </c>
      <c r="D96">
        <f t="shared" si="2"/>
        <v>393111</v>
      </c>
    </row>
    <row r="97" spans="1:4" x14ac:dyDescent="0.25">
      <c r="A97">
        <v>37</v>
      </c>
      <c r="B97">
        <v>41</v>
      </c>
      <c r="C97">
        <f t="shared" si="2"/>
        <v>381494</v>
      </c>
      <c r="D97">
        <f t="shared" si="2"/>
        <v>393152</v>
      </c>
    </row>
    <row r="98" spans="1:4" x14ac:dyDescent="0.25">
      <c r="A98">
        <v>0</v>
      </c>
      <c r="B98">
        <v>0</v>
      </c>
      <c r="C98">
        <f t="shared" si="2"/>
        <v>381494</v>
      </c>
      <c r="D98">
        <f t="shared" si="2"/>
        <v>393152</v>
      </c>
    </row>
    <row r="99" spans="1:4" x14ac:dyDescent="0.25">
      <c r="A99">
        <v>8</v>
      </c>
      <c r="B99">
        <v>9</v>
      </c>
      <c r="C99">
        <f t="shared" si="2"/>
        <v>381502</v>
      </c>
      <c r="D99">
        <f t="shared" si="2"/>
        <v>393161</v>
      </c>
    </row>
    <row r="100" spans="1:4" x14ac:dyDescent="0.25">
      <c r="A100">
        <v>1</v>
      </c>
      <c r="B100">
        <v>1</v>
      </c>
      <c r="C100">
        <f t="shared" si="2"/>
        <v>381503</v>
      </c>
      <c r="D100">
        <f t="shared" si="2"/>
        <v>393162</v>
      </c>
    </row>
    <row r="101" spans="1:4" x14ac:dyDescent="0.25">
      <c r="A101">
        <v>0</v>
      </c>
      <c r="B101">
        <v>1</v>
      </c>
      <c r="C101">
        <f t="shared" si="2"/>
        <v>381503</v>
      </c>
      <c r="D101">
        <f t="shared" si="2"/>
        <v>393163</v>
      </c>
    </row>
    <row r="102" spans="1:4" x14ac:dyDescent="0.25">
      <c r="A102">
        <v>28</v>
      </c>
      <c r="B102">
        <v>27</v>
      </c>
      <c r="C102">
        <f t="shared" si="2"/>
        <v>381531</v>
      </c>
      <c r="D102">
        <f t="shared" si="2"/>
        <v>393190</v>
      </c>
    </row>
    <row r="103" spans="1:4" x14ac:dyDescent="0.25">
      <c r="A103">
        <v>3</v>
      </c>
      <c r="B103">
        <v>4</v>
      </c>
      <c r="C103">
        <f t="shared" si="2"/>
        <v>381534</v>
      </c>
      <c r="D103">
        <f t="shared" si="2"/>
        <v>393194</v>
      </c>
    </row>
    <row r="104" spans="1:4" x14ac:dyDescent="0.25">
      <c r="A104">
        <v>3</v>
      </c>
      <c r="B104">
        <v>3</v>
      </c>
      <c r="C104">
        <f t="shared" si="2"/>
        <v>381537</v>
      </c>
      <c r="D104">
        <f t="shared" si="2"/>
        <v>393197</v>
      </c>
    </row>
    <row r="105" spans="1:4" x14ac:dyDescent="0.25">
      <c r="A105">
        <v>2</v>
      </c>
      <c r="B105">
        <v>2</v>
      </c>
      <c r="C105">
        <f t="shared" si="2"/>
        <v>381539</v>
      </c>
      <c r="D105">
        <f t="shared" si="2"/>
        <v>393199</v>
      </c>
    </row>
    <row r="106" spans="1:4" x14ac:dyDescent="0.25">
      <c r="A106">
        <v>2</v>
      </c>
      <c r="B106">
        <v>2</v>
      </c>
      <c r="C106">
        <f t="shared" si="2"/>
        <v>381541</v>
      </c>
      <c r="D106">
        <f t="shared" si="2"/>
        <v>393201</v>
      </c>
    </row>
    <row r="107" spans="1:4" x14ac:dyDescent="0.25">
      <c r="A107">
        <v>0</v>
      </c>
      <c r="B107">
        <v>0</v>
      </c>
      <c r="C107">
        <f t="shared" si="2"/>
        <v>381541</v>
      </c>
      <c r="D107">
        <f t="shared" si="2"/>
        <v>393201</v>
      </c>
    </row>
    <row r="108" spans="1:4" x14ac:dyDescent="0.25">
      <c r="A108">
        <v>40</v>
      </c>
      <c r="B108">
        <v>25</v>
      </c>
      <c r="C108">
        <f t="shared" si="2"/>
        <v>381581</v>
      </c>
      <c r="D108">
        <f t="shared" si="2"/>
        <v>393226</v>
      </c>
    </row>
    <row r="109" spans="1:4" x14ac:dyDescent="0.25">
      <c r="A109">
        <v>0</v>
      </c>
      <c r="B109">
        <v>1</v>
      </c>
      <c r="C109">
        <f t="shared" si="2"/>
        <v>381581</v>
      </c>
      <c r="D109">
        <f t="shared" si="2"/>
        <v>393227</v>
      </c>
    </row>
    <row r="110" spans="1:4" x14ac:dyDescent="0.25">
      <c r="A110">
        <v>11</v>
      </c>
      <c r="B110">
        <v>11</v>
      </c>
      <c r="C110">
        <f t="shared" si="2"/>
        <v>381592</v>
      </c>
      <c r="D110">
        <f t="shared" si="2"/>
        <v>393238</v>
      </c>
    </row>
    <row r="111" spans="1:4" x14ac:dyDescent="0.25">
      <c r="A111">
        <v>0</v>
      </c>
      <c r="B111">
        <v>0</v>
      </c>
      <c r="C111">
        <f t="shared" si="2"/>
        <v>381592</v>
      </c>
      <c r="D111">
        <f t="shared" si="2"/>
        <v>393238</v>
      </c>
    </row>
    <row r="112" spans="1:4" x14ac:dyDescent="0.25">
      <c r="A112">
        <v>16</v>
      </c>
      <c r="B112">
        <v>18</v>
      </c>
      <c r="C112">
        <f t="shared" si="2"/>
        <v>381608</v>
      </c>
      <c r="D112">
        <f t="shared" si="2"/>
        <v>393256</v>
      </c>
    </row>
    <row r="113" spans="1:4" x14ac:dyDescent="0.25">
      <c r="A113">
        <v>0</v>
      </c>
      <c r="B113">
        <v>1</v>
      </c>
      <c r="C113">
        <f t="shared" si="2"/>
        <v>381608</v>
      </c>
      <c r="D113">
        <f t="shared" si="2"/>
        <v>393257</v>
      </c>
    </row>
    <row r="114" spans="1:4" x14ac:dyDescent="0.25">
      <c r="A114">
        <v>5</v>
      </c>
      <c r="B114">
        <v>5</v>
      </c>
      <c r="C114">
        <f t="shared" si="2"/>
        <v>381613</v>
      </c>
      <c r="D114">
        <f t="shared" si="2"/>
        <v>393262</v>
      </c>
    </row>
    <row r="115" spans="1:4" x14ac:dyDescent="0.25">
      <c r="A115">
        <v>1</v>
      </c>
      <c r="B115">
        <v>0</v>
      </c>
      <c r="C115">
        <f t="shared" si="2"/>
        <v>381614</v>
      </c>
      <c r="D115">
        <f t="shared" si="2"/>
        <v>393262</v>
      </c>
    </row>
    <row r="116" spans="1:4" x14ac:dyDescent="0.25">
      <c r="A116">
        <v>17</v>
      </c>
      <c r="B116">
        <v>19</v>
      </c>
      <c r="C116">
        <f t="shared" si="2"/>
        <v>381631</v>
      </c>
      <c r="D116">
        <f t="shared" si="2"/>
        <v>393281</v>
      </c>
    </row>
    <row r="117" spans="1:4" x14ac:dyDescent="0.25">
      <c r="A117">
        <v>0</v>
      </c>
      <c r="B117">
        <v>1</v>
      </c>
      <c r="C117">
        <f t="shared" si="2"/>
        <v>381631</v>
      </c>
      <c r="D117">
        <f t="shared" si="2"/>
        <v>393282</v>
      </c>
    </row>
    <row r="118" spans="1:4" x14ac:dyDescent="0.25">
      <c r="A118">
        <v>1</v>
      </c>
      <c r="B118">
        <v>1</v>
      </c>
      <c r="C118">
        <f t="shared" si="2"/>
        <v>381632</v>
      </c>
      <c r="D118">
        <f t="shared" si="2"/>
        <v>393283</v>
      </c>
    </row>
    <row r="119" spans="1:4" x14ac:dyDescent="0.25">
      <c r="A119">
        <v>5</v>
      </c>
      <c r="B119">
        <v>5</v>
      </c>
      <c r="C119">
        <f t="shared" si="2"/>
        <v>381637</v>
      </c>
      <c r="D119">
        <f t="shared" si="2"/>
        <v>393288</v>
      </c>
    </row>
    <row r="120" spans="1:4" x14ac:dyDescent="0.25">
      <c r="A120">
        <v>3</v>
      </c>
      <c r="B120">
        <v>3</v>
      </c>
      <c r="C120">
        <f t="shared" si="2"/>
        <v>381640</v>
      </c>
      <c r="D120">
        <f t="shared" si="2"/>
        <v>393291</v>
      </c>
    </row>
    <row r="121" spans="1:4" x14ac:dyDescent="0.25">
      <c r="A121">
        <v>16</v>
      </c>
      <c r="B121">
        <v>16</v>
      </c>
      <c r="C121">
        <f t="shared" si="2"/>
        <v>381656</v>
      </c>
      <c r="D121">
        <f t="shared" si="2"/>
        <v>393307</v>
      </c>
    </row>
    <row r="122" spans="1:4" x14ac:dyDescent="0.25">
      <c r="A122">
        <v>1</v>
      </c>
      <c r="B122">
        <v>0</v>
      </c>
      <c r="C122">
        <f t="shared" si="2"/>
        <v>381657</v>
      </c>
      <c r="D122">
        <f t="shared" si="2"/>
        <v>393307</v>
      </c>
    </row>
    <row r="123" spans="1:4" x14ac:dyDescent="0.25">
      <c r="A123">
        <v>79</v>
      </c>
      <c r="B123">
        <v>38</v>
      </c>
      <c r="C123">
        <f t="shared" si="2"/>
        <v>381736</v>
      </c>
      <c r="D123">
        <f t="shared" si="2"/>
        <v>393345</v>
      </c>
    </row>
    <row r="124" spans="1:4" x14ac:dyDescent="0.25">
      <c r="A124">
        <v>1</v>
      </c>
      <c r="B124">
        <v>1</v>
      </c>
      <c r="C124">
        <f t="shared" si="2"/>
        <v>381737</v>
      </c>
      <c r="D124">
        <f t="shared" si="2"/>
        <v>393346</v>
      </c>
    </row>
    <row r="125" spans="1:4" x14ac:dyDescent="0.25">
      <c r="A125">
        <v>32980</v>
      </c>
      <c r="B125">
        <v>32900</v>
      </c>
      <c r="C125">
        <f t="shared" si="2"/>
        <v>414717</v>
      </c>
      <c r="D125">
        <f t="shared" si="2"/>
        <v>426246</v>
      </c>
    </row>
    <row r="126" spans="1:4" x14ac:dyDescent="0.25">
      <c r="A126">
        <v>1</v>
      </c>
      <c r="B126">
        <v>1</v>
      </c>
      <c r="C126">
        <f t="shared" si="2"/>
        <v>414718</v>
      </c>
      <c r="D126">
        <f t="shared" si="2"/>
        <v>426247</v>
      </c>
    </row>
    <row r="127" spans="1:4" x14ac:dyDescent="0.25">
      <c r="A127">
        <v>0</v>
      </c>
      <c r="B127">
        <v>1</v>
      </c>
      <c r="C127">
        <f t="shared" si="2"/>
        <v>414718</v>
      </c>
      <c r="D127">
        <f t="shared" si="2"/>
        <v>426248</v>
      </c>
    </row>
    <row r="128" spans="1:4" x14ac:dyDescent="0.25">
      <c r="A128">
        <v>53740</v>
      </c>
      <c r="B128">
        <v>57180</v>
      </c>
      <c r="C128">
        <f t="shared" si="2"/>
        <v>468458</v>
      </c>
      <c r="D128">
        <f t="shared" si="2"/>
        <v>483428</v>
      </c>
    </row>
    <row r="129" spans="1:4" x14ac:dyDescent="0.25">
      <c r="A129">
        <v>2452</v>
      </c>
      <c r="B129">
        <v>2349</v>
      </c>
      <c r="C129">
        <f t="shared" si="2"/>
        <v>470910</v>
      </c>
      <c r="D129">
        <f t="shared" si="2"/>
        <v>485777</v>
      </c>
    </row>
    <row r="130" spans="1:4" x14ac:dyDescent="0.25">
      <c r="A130">
        <v>3723</v>
      </c>
      <c r="B130">
        <v>3677</v>
      </c>
      <c r="C130">
        <f t="shared" si="2"/>
        <v>474633</v>
      </c>
      <c r="D130">
        <f t="shared" si="2"/>
        <v>489454</v>
      </c>
    </row>
    <row r="131" spans="1:4" x14ac:dyDescent="0.25">
      <c r="A131">
        <v>2534</v>
      </c>
      <c r="B131">
        <v>2618</v>
      </c>
      <c r="C131">
        <f t="shared" si="2"/>
        <v>477167</v>
      </c>
      <c r="D131">
        <f t="shared" si="2"/>
        <v>492072</v>
      </c>
    </row>
    <row r="132" spans="1:4" x14ac:dyDescent="0.25">
      <c r="A132">
        <v>5966</v>
      </c>
      <c r="B132">
        <v>6007</v>
      </c>
      <c r="C132">
        <f t="shared" ref="C132:D195" si="3">C131+A132</f>
        <v>483133</v>
      </c>
      <c r="D132">
        <f t="shared" si="3"/>
        <v>498079</v>
      </c>
    </row>
    <row r="133" spans="1:4" x14ac:dyDescent="0.25">
      <c r="A133">
        <v>3613</v>
      </c>
      <c r="B133">
        <v>3693</v>
      </c>
      <c r="C133">
        <f t="shared" si="3"/>
        <v>486746</v>
      </c>
      <c r="D133">
        <f t="shared" si="3"/>
        <v>501772</v>
      </c>
    </row>
    <row r="134" spans="1:4" x14ac:dyDescent="0.25">
      <c r="A134">
        <v>4520</v>
      </c>
      <c r="B134">
        <v>4531</v>
      </c>
      <c r="C134">
        <f t="shared" si="3"/>
        <v>491266</v>
      </c>
      <c r="D134">
        <f t="shared" si="3"/>
        <v>506303</v>
      </c>
    </row>
    <row r="135" spans="1:4" x14ac:dyDescent="0.25">
      <c r="A135">
        <v>2380</v>
      </c>
      <c r="B135">
        <v>2476</v>
      </c>
      <c r="C135">
        <f t="shared" si="3"/>
        <v>493646</v>
      </c>
      <c r="D135">
        <f t="shared" si="3"/>
        <v>508779</v>
      </c>
    </row>
    <row r="136" spans="1:4" x14ac:dyDescent="0.25">
      <c r="A136">
        <v>4678</v>
      </c>
      <c r="B136">
        <v>4563</v>
      </c>
      <c r="C136">
        <f t="shared" si="3"/>
        <v>498324</v>
      </c>
      <c r="D136">
        <f t="shared" si="3"/>
        <v>513342</v>
      </c>
    </row>
    <row r="137" spans="1:4" x14ac:dyDescent="0.25">
      <c r="A137">
        <v>104619</v>
      </c>
      <c r="B137">
        <v>102926</v>
      </c>
      <c r="C137">
        <f t="shared" si="3"/>
        <v>602943</v>
      </c>
      <c r="D137">
        <f t="shared" si="3"/>
        <v>616268</v>
      </c>
    </row>
    <row r="138" spans="1:4" x14ac:dyDescent="0.25">
      <c r="A138">
        <v>0</v>
      </c>
      <c r="B138">
        <v>1</v>
      </c>
      <c r="C138">
        <f t="shared" si="3"/>
        <v>602943</v>
      </c>
      <c r="D138">
        <f t="shared" si="3"/>
        <v>616269</v>
      </c>
    </row>
    <row r="139" spans="1:4" x14ac:dyDescent="0.25">
      <c r="A139">
        <v>0</v>
      </c>
      <c r="B139">
        <v>1</v>
      </c>
      <c r="C139">
        <f t="shared" si="3"/>
        <v>602943</v>
      </c>
      <c r="D139">
        <f t="shared" si="3"/>
        <v>616270</v>
      </c>
    </row>
    <row r="140" spans="1:4" x14ac:dyDescent="0.25">
      <c r="A140">
        <v>5612</v>
      </c>
      <c r="B140">
        <v>5493</v>
      </c>
      <c r="C140">
        <f t="shared" si="3"/>
        <v>608555</v>
      </c>
      <c r="D140">
        <f t="shared" si="3"/>
        <v>621763</v>
      </c>
    </row>
    <row r="141" spans="1:4" x14ac:dyDescent="0.25">
      <c r="A141">
        <v>1</v>
      </c>
      <c r="B141">
        <v>0</v>
      </c>
      <c r="C141">
        <f t="shared" si="3"/>
        <v>608556</v>
      </c>
      <c r="D141">
        <f t="shared" si="3"/>
        <v>621763</v>
      </c>
    </row>
    <row r="142" spans="1:4" x14ac:dyDescent="0.25">
      <c r="A142">
        <v>2</v>
      </c>
      <c r="B142">
        <v>1</v>
      </c>
      <c r="C142">
        <f t="shared" si="3"/>
        <v>608558</v>
      </c>
      <c r="D142">
        <f t="shared" si="3"/>
        <v>621764</v>
      </c>
    </row>
    <row r="143" spans="1:4" x14ac:dyDescent="0.25">
      <c r="A143">
        <v>15</v>
      </c>
      <c r="B143">
        <v>21</v>
      </c>
      <c r="C143">
        <f t="shared" si="3"/>
        <v>608573</v>
      </c>
      <c r="D143">
        <f t="shared" si="3"/>
        <v>621785</v>
      </c>
    </row>
    <row r="144" spans="1:4" x14ac:dyDescent="0.25">
      <c r="A144">
        <v>44</v>
      </c>
      <c r="B144">
        <v>46</v>
      </c>
      <c r="C144">
        <f t="shared" si="3"/>
        <v>608617</v>
      </c>
      <c r="D144">
        <f t="shared" si="3"/>
        <v>621831</v>
      </c>
    </row>
    <row r="145" spans="1:4" x14ac:dyDescent="0.25">
      <c r="A145">
        <v>4890</v>
      </c>
      <c r="B145">
        <v>4878</v>
      </c>
      <c r="C145">
        <f t="shared" si="3"/>
        <v>613507</v>
      </c>
      <c r="D145">
        <f t="shared" si="3"/>
        <v>626709</v>
      </c>
    </row>
    <row r="146" spans="1:4" x14ac:dyDescent="0.25">
      <c r="A146">
        <v>5564</v>
      </c>
      <c r="B146">
        <v>5489</v>
      </c>
      <c r="C146">
        <f t="shared" si="3"/>
        <v>619071</v>
      </c>
      <c r="D146">
        <f t="shared" si="3"/>
        <v>632198</v>
      </c>
    </row>
    <row r="147" spans="1:4" x14ac:dyDescent="0.25">
      <c r="A147">
        <v>4</v>
      </c>
      <c r="B147">
        <v>4</v>
      </c>
      <c r="C147">
        <f t="shared" si="3"/>
        <v>619075</v>
      </c>
      <c r="D147">
        <f t="shared" si="3"/>
        <v>632202</v>
      </c>
    </row>
    <row r="148" spans="1:4" x14ac:dyDescent="0.25">
      <c r="A148">
        <v>73</v>
      </c>
      <c r="B148">
        <v>73</v>
      </c>
      <c r="C148">
        <f t="shared" si="3"/>
        <v>619148</v>
      </c>
      <c r="D148">
        <f t="shared" si="3"/>
        <v>632275</v>
      </c>
    </row>
    <row r="149" spans="1:4" x14ac:dyDescent="0.25">
      <c r="A149">
        <v>5573</v>
      </c>
      <c r="B149">
        <v>5472</v>
      </c>
      <c r="C149">
        <f t="shared" si="3"/>
        <v>624721</v>
      </c>
      <c r="D149">
        <f t="shared" si="3"/>
        <v>637747</v>
      </c>
    </row>
    <row r="150" spans="1:4" x14ac:dyDescent="0.25">
      <c r="A150">
        <v>5</v>
      </c>
      <c r="B150">
        <v>4</v>
      </c>
      <c r="C150">
        <f t="shared" si="3"/>
        <v>624726</v>
      </c>
      <c r="D150">
        <f t="shared" si="3"/>
        <v>637751</v>
      </c>
    </row>
    <row r="151" spans="1:4" x14ac:dyDescent="0.25">
      <c r="A151">
        <v>10</v>
      </c>
      <c r="B151">
        <v>10</v>
      </c>
      <c r="C151">
        <f t="shared" si="3"/>
        <v>624736</v>
      </c>
      <c r="D151">
        <f t="shared" si="3"/>
        <v>637761</v>
      </c>
    </row>
    <row r="152" spans="1:4" x14ac:dyDescent="0.25">
      <c r="A152">
        <v>5623</v>
      </c>
      <c r="B152">
        <v>5480</v>
      </c>
      <c r="C152">
        <f t="shared" si="3"/>
        <v>630359</v>
      </c>
      <c r="D152">
        <f t="shared" si="3"/>
        <v>643241</v>
      </c>
    </row>
    <row r="153" spans="1:4" x14ac:dyDescent="0.25">
      <c r="A153">
        <v>102</v>
      </c>
      <c r="B153">
        <v>12</v>
      </c>
      <c r="C153">
        <f t="shared" si="3"/>
        <v>630461</v>
      </c>
      <c r="D153">
        <f t="shared" si="3"/>
        <v>643253</v>
      </c>
    </row>
    <row r="154" spans="1:4" x14ac:dyDescent="0.25">
      <c r="A154">
        <v>6</v>
      </c>
      <c r="B154">
        <v>6</v>
      </c>
      <c r="C154">
        <f t="shared" si="3"/>
        <v>630467</v>
      </c>
      <c r="D154">
        <f t="shared" si="3"/>
        <v>643259</v>
      </c>
    </row>
    <row r="155" spans="1:4" x14ac:dyDescent="0.25">
      <c r="A155">
        <v>2</v>
      </c>
      <c r="B155">
        <v>2</v>
      </c>
      <c r="C155">
        <f t="shared" si="3"/>
        <v>630469</v>
      </c>
      <c r="D155">
        <f t="shared" si="3"/>
        <v>643261</v>
      </c>
    </row>
    <row r="156" spans="1:4" x14ac:dyDescent="0.25">
      <c r="A156">
        <v>5</v>
      </c>
      <c r="B156">
        <v>5</v>
      </c>
      <c r="C156">
        <f t="shared" si="3"/>
        <v>630474</v>
      </c>
      <c r="D156">
        <f t="shared" si="3"/>
        <v>643266</v>
      </c>
    </row>
    <row r="157" spans="1:4" x14ac:dyDescent="0.25">
      <c r="A157">
        <v>4661</v>
      </c>
      <c r="B157">
        <v>4724</v>
      </c>
      <c r="C157">
        <f t="shared" si="3"/>
        <v>635135</v>
      </c>
      <c r="D157">
        <f t="shared" si="3"/>
        <v>647990</v>
      </c>
    </row>
    <row r="158" spans="1:4" x14ac:dyDescent="0.25">
      <c r="A158">
        <v>5665</v>
      </c>
      <c r="B158">
        <v>5436</v>
      </c>
      <c r="C158">
        <f t="shared" si="3"/>
        <v>640800</v>
      </c>
      <c r="D158">
        <f t="shared" si="3"/>
        <v>653426</v>
      </c>
    </row>
    <row r="159" spans="1:4" x14ac:dyDescent="0.25">
      <c r="A159">
        <v>2</v>
      </c>
      <c r="B159">
        <v>1</v>
      </c>
      <c r="C159">
        <f t="shared" si="3"/>
        <v>640802</v>
      </c>
      <c r="D159">
        <f t="shared" si="3"/>
        <v>653427</v>
      </c>
    </row>
    <row r="160" spans="1:4" x14ac:dyDescent="0.25">
      <c r="A160">
        <v>12</v>
      </c>
      <c r="B160">
        <v>13</v>
      </c>
      <c r="C160">
        <f t="shared" si="3"/>
        <v>640814</v>
      </c>
      <c r="D160">
        <f t="shared" si="3"/>
        <v>653440</v>
      </c>
    </row>
    <row r="161" spans="1:4" x14ac:dyDescent="0.25">
      <c r="A161">
        <v>1</v>
      </c>
      <c r="B161">
        <v>0</v>
      </c>
      <c r="C161">
        <f t="shared" si="3"/>
        <v>640815</v>
      </c>
      <c r="D161">
        <f t="shared" si="3"/>
        <v>653440</v>
      </c>
    </row>
    <row r="162" spans="1:4" x14ac:dyDescent="0.25">
      <c r="A162">
        <v>1</v>
      </c>
      <c r="B162">
        <v>2</v>
      </c>
      <c r="C162">
        <f t="shared" si="3"/>
        <v>640816</v>
      </c>
      <c r="D162">
        <f t="shared" si="3"/>
        <v>653442</v>
      </c>
    </row>
    <row r="163" spans="1:4" x14ac:dyDescent="0.25">
      <c r="A163">
        <v>0</v>
      </c>
      <c r="B163">
        <v>0</v>
      </c>
      <c r="C163">
        <f t="shared" si="3"/>
        <v>640816</v>
      </c>
      <c r="D163">
        <f t="shared" si="3"/>
        <v>653442</v>
      </c>
    </row>
    <row r="164" spans="1:4" x14ac:dyDescent="0.25">
      <c r="A164">
        <v>1</v>
      </c>
      <c r="B164">
        <v>1</v>
      </c>
      <c r="C164">
        <f t="shared" si="3"/>
        <v>640817</v>
      </c>
      <c r="D164">
        <f t="shared" si="3"/>
        <v>653443</v>
      </c>
    </row>
    <row r="165" spans="1:4" x14ac:dyDescent="0.25">
      <c r="A165">
        <v>1</v>
      </c>
      <c r="B165">
        <v>1</v>
      </c>
      <c r="C165">
        <f t="shared" si="3"/>
        <v>640818</v>
      </c>
      <c r="D165">
        <f t="shared" si="3"/>
        <v>653444</v>
      </c>
    </row>
    <row r="166" spans="1:4" x14ac:dyDescent="0.25">
      <c r="A166">
        <v>1</v>
      </c>
      <c r="B166">
        <v>0</v>
      </c>
      <c r="C166">
        <f t="shared" si="3"/>
        <v>640819</v>
      </c>
      <c r="D166">
        <f t="shared" si="3"/>
        <v>653444</v>
      </c>
    </row>
    <row r="167" spans="1:4" x14ac:dyDescent="0.25">
      <c r="A167">
        <v>0</v>
      </c>
      <c r="B167">
        <v>0</v>
      </c>
      <c r="C167">
        <f t="shared" si="3"/>
        <v>640819</v>
      </c>
      <c r="D167">
        <f t="shared" si="3"/>
        <v>653444</v>
      </c>
    </row>
    <row r="168" spans="1:4" x14ac:dyDescent="0.25">
      <c r="A168">
        <v>71824</v>
      </c>
      <c r="B168">
        <v>71938</v>
      </c>
      <c r="C168">
        <f t="shared" si="3"/>
        <v>712643</v>
      </c>
      <c r="D168">
        <f t="shared" si="3"/>
        <v>725382</v>
      </c>
    </row>
    <row r="169" spans="1:4" x14ac:dyDescent="0.25">
      <c r="A169">
        <v>22676</v>
      </c>
      <c r="B169">
        <v>23719</v>
      </c>
      <c r="C169">
        <f t="shared" si="3"/>
        <v>735319</v>
      </c>
      <c r="D169">
        <f t="shared" si="3"/>
        <v>749101</v>
      </c>
    </row>
    <row r="170" spans="1:4" x14ac:dyDescent="0.25">
      <c r="A170">
        <v>0</v>
      </c>
      <c r="B170">
        <v>1</v>
      </c>
      <c r="C170">
        <f t="shared" si="3"/>
        <v>735319</v>
      </c>
      <c r="D170">
        <f t="shared" si="3"/>
        <v>749102</v>
      </c>
    </row>
    <row r="171" spans="1:4" x14ac:dyDescent="0.25">
      <c r="A171">
        <v>2</v>
      </c>
      <c r="B171">
        <v>2</v>
      </c>
      <c r="C171">
        <f t="shared" si="3"/>
        <v>735321</v>
      </c>
      <c r="D171">
        <f t="shared" si="3"/>
        <v>749104</v>
      </c>
    </row>
    <row r="172" spans="1:4" x14ac:dyDescent="0.25">
      <c r="A172">
        <v>6</v>
      </c>
      <c r="B172">
        <v>6</v>
      </c>
      <c r="C172">
        <f t="shared" si="3"/>
        <v>735327</v>
      </c>
      <c r="D172">
        <f t="shared" si="3"/>
        <v>749110</v>
      </c>
    </row>
    <row r="173" spans="1:4" x14ac:dyDescent="0.25">
      <c r="A173">
        <v>5895</v>
      </c>
      <c r="B173">
        <v>5868</v>
      </c>
      <c r="C173">
        <f t="shared" si="3"/>
        <v>741222</v>
      </c>
      <c r="D173">
        <f t="shared" si="3"/>
        <v>754978</v>
      </c>
    </row>
    <row r="174" spans="1:4" x14ac:dyDescent="0.25">
      <c r="A174">
        <v>58623</v>
      </c>
      <c r="B174">
        <v>57740</v>
      </c>
      <c r="C174">
        <f t="shared" si="3"/>
        <v>799845</v>
      </c>
      <c r="D174">
        <f t="shared" si="3"/>
        <v>812718</v>
      </c>
    </row>
    <row r="175" spans="1:4" x14ac:dyDescent="0.25">
      <c r="A175">
        <v>1</v>
      </c>
      <c r="B175">
        <v>1</v>
      </c>
      <c r="C175">
        <f t="shared" si="3"/>
        <v>799846</v>
      </c>
      <c r="D175">
        <f t="shared" si="3"/>
        <v>812719</v>
      </c>
    </row>
    <row r="176" spans="1:4" x14ac:dyDescent="0.25">
      <c r="A176">
        <v>9313</v>
      </c>
      <c r="B176">
        <v>9160</v>
      </c>
      <c r="C176">
        <f t="shared" si="3"/>
        <v>809159</v>
      </c>
      <c r="D176">
        <f t="shared" si="3"/>
        <v>821879</v>
      </c>
    </row>
    <row r="177" spans="1:4" x14ac:dyDescent="0.25">
      <c r="A177">
        <v>2</v>
      </c>
      <c r="B177">
        <v>1</v>
      </c>
      <c r="C177">
        <f t="shared" si="3"/>
        <v>809161</v>
      </c>
      <c r="D177">
        <f t="shared" si="3"/>
        <v>821880</v>
      </c>
    </row>
    <row r="178" spans="1:4" x14ac:dyDescent="0.25">
      <c r="A178">
        <v>4900</v>
      </c>
      <c r="B178">
        <v>4744</v>
      </c>
      <c r="C178">
        <f t="shared" si="3"/>
        <v>814061</v>
      </c>
      <c r="D178">
        <f t="shared" si="3"/>
        <v>826624</v>
      </c>
    </row>
    <row r="179" spans="1:4" x14ac:dyDescent="0.25">
      <c r="A179">
        <v>1</v>
      </c>
      <c r="B179">
        <v>1</v>
      </c>
      <c r="C179">
        <f t="shared" si="3"/>
        <v>814062</v>
      </c>
      <c r="D179">
        <f t="shared" si="3"/>
        <v>826625</v>
      </c>
    </row>
    <row r="180" spans="1:4" x14ac:dyDescent="0.25">
      <c r="A180">
        <v>3680</v>
      </c>
      <c r="B180">
        <v>3726</v>
      </c>
      <c r="C180">
        <f t="shared" si="3"/>
        <v>817742</v>
      </c>
      <c r="D180">
        <f t="shared" si="3"/>
        <v>830351</v>
      </c>
    </row>
    <row r="181" spans="1:4" x14ac:dyDescent="0.25">
      <c r="A181">
        <v>16</v>
      </c>
      <c r="B181">
        <v>16</v>
      </c>
      <c r="C181">
        <f t="shared" si="3"/>
        <v>817758</v>
      </c>
      <c r="D181">
        <f t="shared" si="3"/>
        <v>830367</v>
      </c>
    </row>
    <row r="182" spans="1:4" x14ac:dyDescent="0.25">
      <c r="A182">
        <v>1</v>
      </c>
      <c r="B182">
        <v>1</v>
      </c>
      <c r="C182">
        <f t="shared" si="3"/>
        <v>817759</v>
      </c>
      <c r="D182">
        <f t="shared" si="3"/>
        <v>830368</v>
      </c>
    </row>
    <row r="183" spans="1:4" x14ac:dyDescent="0.25">
      <c r="A183">
        <v>4496</v>
      </c>
      <c r="B183">
        <v>4588</v>
      </c>
      <c r="C183">
        <f t="shared" si="3"/>
        <v>822255</v>
      </c>
      <c r="D183">
        <f t="shared" si="3"/>
        <v>834956</v>
      </c>
    </row>
    <row r="184" spans="1:4" x14ac:dyDescent="0.25">
      <c r="A184">
        <v>0</v>
      </c>
      <c r="B184">
        <v>1</v>
      </c>
      <c r="C184">
        <f t="shared" si="3"/>
        <v>822255</v>
      </c>
      <c r="D184">
        <f t="shared" si="3"/>
        <v>834957</v>
      </c>
    </row>
    <row r="185" spans="1:4" x14ac:dyDescent="0.25">
      <c r="A185">
        <v>1</v>
      </c>
      <c r="B185">
        <v>0</v>
      </c>
      <c r="C185">
        <f t="shared" si="3"/>
        <v>822256</v>
      </c>
      <c r="D185">
        <f t="shared" si="3"/>
        <v>834957</v>
      </c>
    </row>
    <row r="186" spans="1:4" x14ac:dyDescent="0.25">
      <c r="A186">
        <v>4917</v>
      </c>
      <c r="B186">
        <v>4846</v>
      </c>
      <c r="C186">
        <f t="shared" si="3"/>
        <v>827173</v>
      </c>
      <c r="D186">
        <f t="shared" si="3"/>
        <v>839803</v>
      </c>
    </row>
    <row r="187" spans="1:4" x14ac:dyDescent="0.25">
      <c r="A187">
        <v>39</v>
      </c>
      <c r="B187">
        <v>48</v>
      </c>
      <c r="C187">
        <f t="shared" si="3"/>
        <v>827212</v>
      </c>
      <c r="D187">
        <f t="shared" si="3"/>
        <v>839851</v>
      </c>
    </row>
    <row r="188" spans="1:4" x14ac:dyDescent="0.25">
      <c r="A188">
        <v>0</v>
      </c>
      <c r="B188">
        <v>1</v>
      </c>
      <c r="C188">
        <f t="shared" si="3"/>
        <v>827212</v>
      </c>
      <c r="D188">
        <f t="shared" si="3"/>
        <v>839852</v>
      </c>
    </row>
    <row r="189" spans="1:4" x14ac:dyDescent="0.25">
      <c r="A189">
        <v>1</v>
      </c>
      <c r="B189">
        <v>0</v>
      </c>
      <c r="C189">
        <f t="shared" si="3"/>
        <v>827213</v>
      </c>
      <c r="D189">
        <f t="shared" si="3"/>
        <v>839852</v>
      </c>
    </row>
    <row r="190" spans="1:4" x14ac:dyDescent="0.25">
      <c r="A190">
        <v>65</v>
      </c>
      <c r="B190">
        <v>57</v>
      </c>
      <c r="C190">
        <f t="shared" si="3"/>
        <v>827278</v>
      </c>
      <c r="D190">
        <f t="shared" si="3"/>
        <v>839909</v>
      </c>
    </row>
    <row r="191" spans="1:4" x14ac:dyDescent="0.25">
      <c r="A191">
        <v>3</v>
      </c>
      <c r="B191">
        <v>3</v>
      </c>
      <c r="C191">
        <f t="shared" si="3"/>
        <v>827281</v>
      </c>
      <c r="D191">
        <f t="shared" si="3"/>
        <v>839912</v>
      </c>
    </row>
    <row r="192" spans="1:4" x14ac:dyDescent="0.25">
      <c r="A192">
        <v>5564</v>
      </c>
      <c r="B192">
        <v>5321</v>
      </c>
      <c r="C192">
        <f t="shared" si="3"/>
        <v>832845</v>
      </c>
      <c r="D192">
        <f t="shared" si="3"/>
        <v>845233</v>
      </c>
    </row>
    <row r="193" spans="1:4" x14ac:dyDescent="0.25">
      <c r="A193">
        <v>47</v>
      </c>
      <c r="B193">
        <v>49</v>
      </c>
      <c r="C193">
        <f t="shared" si="3"/>
        <v>832892</v>
      </c>
      <c r="D193">
        <f t="shared" si="3"/>
        <v>845282</v>
      </c>
    </row>
    <row r="194" spans="1:4" x14ac:dyDescent="0.25">
      <c r="A194">
        <v>2</v>
      </c>
      <c r="B194">
        <v>1</v>
      </c>
      <c r="C194">
        <f t="shared" si="3"/>
        <v>832894</v>
      </c>
      <c r="D194">
        <f t="shared" si="3"/>
        <v>845283</v>
      </c>
    </row>
    <row r="195" spans="1:4" x14ac:dyDescent="0.25">
      <c r="A195">
        <v>5539</v>
      </c>
      <c r="B195">
        <v>5511</v>
      </c>
      <c r="C195">
        <f t="shared" si="3"/>
        <v>838433</v>
      </c>
      <c r="D195">
        <f t="shared" si="3"/>
        <v>850794</v>
      </c>
    </row>
    <row r="196" spans="1:4" x14ac:dyDescent="0.25">
      <c r="A196">
        <v>48</v>
      </c>
      <c r="B196">
        <v>47</v>
      </c>
      <c r="C196">
        <f t="shared" ref="C196:D259" si="4">C195+A196</f>
        <v>838481</v>
      </c>
      <c r="D196">
        <f t="shared" si="4"/>
        <v>850841</v>
      </c>
    </row>
    <row r="197" spans="1:4" x14ac:dyDescent="0.25">
      <c r="A197">
        <v>5559</v>
      </c>
      <c r="B197">
        <v>5351</v>
      </c>
      <c r="C197">
        <f t="shared" si="4"/>
        <v>844040</v>
      </c>
      <c r="D197">
        <f t="shared" si="4"/>
        <v>856192</v>
      </c>
    </row>
    <row r="198" spans="1:4" x14ac:dyDescent="0.25">
      <c r="A198">
        <v>2</v>
      </c>
      <c r="B198">
        <v>2</v>
      </c>
      <c r="C198">
        <f t="shared" si="4"/>
        <v>844042</v>
      </c>
      <c r="D198">
        <f t="shared" si="4"/>
        <v>856194</v>
      </c>
    </row>
    <row r="199" spans="1:4" x14ac:dyDescent="0.25">
      <c r="A199">
        <v>6</v>
      </c>
      <c r="B199">
        <v>6</v>
      </c>
      <c r="C199">
        <f t="shared" si="4"/>
        <v>844048</v>
      </c>
      <c r="D199">
        <f t="shared" si="4"/>
        <v>856200</v>
      </c>
    </row>
    <row r="200" spans="1:4" x14ac:dyDescent="0.25">
      <c r="A200">
        <v>5</v>
      </c>
      <c r="B200">
        <v>5</v>
      </c>
      <c r="C200">
        <f t="shared" si="4"/>
        <v>844053</v>
      </c>
      <c r="D200">
        <f t="shared" si="4"/>
        <v>856205</v>
      </c>
    </row>
    <row r="201" spans="1:4" x14ac:dyDescent="0.25">
      <c r="A201">
        <v>0</v>
      </c>
      <c r="B201">
        <v>0</v>
      </c>
      <c r="C201">
        <f t="shared" si="4"/>
        <v>844053</v>
      </c>
      <c r="D201">
        <f t="shared" si="4"/>
        <v>856205</v>
      </c>
    </row>
    <row r="202" spans="1:4" x14ac:dyDescent="0.25">
      <c r="A202">
        <v>4534</v>
      </c>
      <c r="B202">
        <v>4474</v>
      </c>
      <c r="C202">
        <f t="shared" si="4"/>
        <v>848587</v>
      </c>
      <c r="D202">
        <f t="shared" si="4"/>
        <v>860679</v>
      </c>
    </row>
    <row r="203" spans="1:4" x14ac:dyDescent="0.25">
      <c r="A203">
        <v>0</v>
      </c>
      <c r="B203">
        <v>1</v>
      </c>
      <c r="C203">
        <f t="shared" si="4"/>
        <v>848587</v>
      </c>
      <c r="D203">
        <f t="shared" si="4"/>
        <v>860680</v>
      </c>
    </row>
    <row r="204" spans="1:4" x14ac:dyDescent="0.25">
      <c r="A204">
        <v>2184</v>
      </c>
      <c r="B204">
        <v>2188</v>
      </c>
      <c r="C204">
        <f t="shared" si="4"/>
        <v>850771</v>
      </c>
      <c r="D204">
        <f t="shared" si="4"/>
        <v>862868</v>
      </c>
    </row>
    <row r="205" spans="1:4" x14ac:dyDescent="0.25">
      <c r="A205">
        <v>1</v>
      </c>
      <c r="B205">
        <v>0</v>
      </c>
      <c r="C205">
        <f t="shared" si="4"/>
        <v>850772</v>
      </c>
      <c r="D205">
        <f t="shared" si="4"/>
        <v>862868</v>
      </c>
    </row>
    <row r="206" spans="1:4" x14ac:dyDescent="0.25">
      <c r="A206">
        <v>5993</v>
      </c>
      <c r="B206">
        <v>6033</v>
      </c>
      <c r="C206">
        <f t="shared" si="4"/>
        <v>856765</v>
      </c>
      <c r="D206">
        <f t="shared" si="4"/>
        <v>868901</v>
      </c>
    </row>
    <row r="207" spans="1:4" x14ac:dyDescent="0.25">
      <c r="A207">
        <v>0</v>
      </c>
      <c r="B207">
        <v>0</v>
      </c>
      <c r="C207">
        <f t="shared" si="4"/>
        <v>856765</v>
      </c>
      <c r="D207">
        <f t="shared" si="4"/>
        <v>868901</v>
      </c>
    </row>
    <row r="208" spans="1:4" x14ac:dyDescent="0.25">
      <c r="A208">
        <v>5617</v>
      </c>
      <c r="B208">
        <v>5334</v>
      </c>
      <c r="C208">
        <f t="shared" si="4"/>
        <v>862382</v>
      </c>
      <c r="D208">
        <f t="shared" si="4"/>
        <v>874235</v>
      </c>
    </row>
    <row r="209" spans="1:4" x14ac:dyDescent="0.25">
      <c r="A209">
        <v>80</v>
      </c>
      <c r="B209">
        <v>78</v>
      </c>
      <c r="C209">
        <f t="shared" si="4"/>
        <v>862462</v>
      </c>
      <c r="D209">
        <f t="shared" si="4"/>
        <v>874313</v>
      </c>
    </row>
    <row r="210" spans="1:4" x14ac:dyDescent="0.25">
      <c r="A210">
        <v>1145</v>
      </c>
      <c r="B210">
        <v>1166</v>
      </c>
      <c r="C210">
        <f t="shared" si="4"/>
        <v>863607</v>
      </c>
      <c r="D210">
        <f t="shared" si="4"/>
        <v>875479</v>
      </c>
    </row>
    <row r="211" spans="1:4" x14ac:dyDescent="0.25">
      <c r="A211">
        <v>0</v>
      </c>
      <c r="B211">
        <v>0</v>
      </c>
      <c r="C211">
        <f t="shared" si="4"/>
        <v>863607</v>
      </c>
      <c r="D211">
        <f t="shared" si="4"/>
        <v>875479</v>
      </c>
    </row>
    <row r="212" spans="1:4" x14ac:dyDescent="0.25">
      <c r="A212">
        <v>12</v>
      </c>
      <c r="B212">
        <v>13</v>
      </c>
      <c r="C212">
        <f t="shared" si="4"/>
        <v>863619</v>
      </c>
      <c r="D212">
        <f t="shared" si="4"/>
        <v>875492</v>
      </c>
    </row>
    <row r="213" spans="1:4" x14ac:dyDescent="0.25">
      <c r="A213">
        <v>1</v>
      </c>
      <c r="B213">
        <v>1</v>
      </c>
      <c r="C213">
        <f t="shared" si="4"/>
        <v>863620</v>
      </c>
      <c r="D213">
        <f t="shared" si="4"/>
        <v>875493</v>
      </c>
    </row>
    <row r="214" spans="1:4" x14ac:dyDescent="0.25">
      <c r="A214">
        <v>50924</v>
      </c>
      <c r="B214">
        <v>50483</v>
      </c>
      <c r="C214">
        <f t="shared" si="4"/>
        <v>914544</v>
      </c>
      <c r="D214">
        <f t="shared" si="4"/>
        <v>925976</v>
      </c>
    </row>
    <row r="215" spans="1:4" x14ac:dyDescent="0.25">
      <c r="A215">
        <v>1</v>
      </c>
      <c r="B215">
        <v>1</v>
      </c>
      <c r="C215">
        <f t="shared" si="4"/>
        <v>914545</v>
      </c>
      <c r="D215">
        <f t="shared" si="4"/>
        <v>925977</v>
      </c>
    </row>
    <row r="216" spans="1:4" x14ac:dyDescent="0.25">
      <c r="A216">
        <v>6401</v>
      </c>
      <c r="B216">
        <v>6222</v>
      </c>
      <c r="C216">
        <f t="shared" si="4"/>
        <v>920946</v>
      </c>
      <c r="D216">
        <f t="shared" si="4"/>
        <v>932199</v>
      </c>
    </row>
    <row r="217" spans="1:4" x14ac:dyDescent="0.25">
      <c r="A217">
        <v>18</v>
      </c>
      <c r="B217">
        <v>23</v>
      </c>
      <c r="C217">
        <f t="shared" si="4"/>
        <v>920964</v>
      </c>
      <c r="D217">
        <f t="shared" si="4"/>
        <v>932222</v>
      </c>
    </row>
    <row r="218" spans="1:4" x14ac:dyDescent="0.25">
      <c r="A218">
        <v>0</v>
      </c>
      <c r="B218">
        <v>1</v>
      </c>
      <c r="C218">
        <f t="shared" si="4"/>
        <v>920964</v>
      </c>
      <c r="D218">
        <f t="shared" si="4"/>
        <v>932223</v>
      </c>
    </row>
    <row r="219" spans="1:4" x14ac:dyDescent="0.25">
      <c r="A219">
        <v>2142</v>
      </c>
      <c r="B219">
        <v>2125</v>
      </c>
      <c r="C219">
        <f t="shared" si="4"/>
        <v>923106</v>
      </c>
      <c r="D219">
        <f t="shared" si="4"/>
        <v>934348</v>
      </c>
    </row>
    <row r="220" spans="1:4" x14ac:dyDescent="0.25">
      <c r="A220">
        <v>0</v>
      </c>
      <c r="B220">
        <v>1</v>
      </c>
      <c r="C220">
        <f t="shared" si="4"/>
        <v>923106</v>
      </c>
      <c r="D220">
        <f t="shared" si="4"/>
        <v>934349</v>
      </c>
    </row>
    <row r="221" spans="1:4" x14ac:dyDescent="0.25">
      <c r="A221">
        <v>4591</v>
      </c>
      <c r="B221">
        <v>4556</v>
      </c>
      <c r="C221">
        <f t="shared" si="4"/>
        <v>927697</v>
      </c>
      <c r="D221">
        <f t="shared" si="4"/>
        <v>938905</v>
      </c>
    </row>
    <row r="222" spans="1:4" x14ac:dyDescent="0.25">
      <c r="A222">
        <v>259</v>
      </c>
      <c r="B222">
        <v>258</v>
      </c>
      <c r="C222">
        <f t="shared" si="4"/>
        <v>927956</v>
      </c>
      <c r="D222">
        <f t="shared" si="4"/>
        <v>939163</v>
      </c>
    </row>
    <row r="223" spans="1:4" x14ac:dyDescent="0.25">
      <c r="A223">
        <v>1</v>
      </c>
      <c r="B223">
        <v>0</v>
      </c>
      <c r="C223">
        <f t="shared" si="4"/>
        <v>927957</v>
      </c>
      <c r="D223">
        <f t="shared" si="4"/>
        <v>939163</v>
      </c>
    </row>
    <row r="224" spans="1:4" x14ac:dyDescent="0.25">
      <c r="A224">
        <v>3022</v>
      </c>
      <c r="B224">
        <v>3140</v>
      </c>
      <c r="C224">
        <f t="shared" si="4"/>
        <v>930979</v>
      </c>
      <c r="D224">
        <f t="shared" si="4"/>
        <v>942303</v>
      </c>
    </row>
    <row r="225" spans="1:4" x14ac:dyDescent="0.25">
      <c r="A225">
        <v>1</v>
      </c>
      <c r="B225">
        <v>0</v>
      </c>
      <c r="C225">
        <f t="shared" si="4"/>
        <v>930980</v>
      </c>
      <c r="D225">
        <f t="shared" si="4"/>
        <v>942303</v>
      </c>
    </row>
    <row r="226" spans="1:4" x14ac:dyDescent="0.25">
      <c r="A226">
        <v>118</v>
      </c>
      <c r="B226">
        <v>75</v>
      </c>
      <c r="C226">
        <f t="shared" si="4"/>
        <v>931098</v>
      </c>
      <c r="D226">
        <f t="shared" si="4"/>
        <v>942378</v>
      </c>
    </row>
    <row r="227" spans="1:4" x14ac:dyDescent="0.25">
      <c r="A227">
        <v>1</v>
      </c>
      <c r="B227">
        <v>1</v>
      </c>
      <c r="C227">
        <f t="shared" si="4"/>
        <v>931099</v>
      </c>
      <c r="D227">
        <f t="shared" si="4"/>
        <v>942379</v>
      </c>
    </row>
    <row r="228" spans="1:4" x14ac:dyDescent="0.25">
      <c r="A228">
        <v>825</v>
      </c>
      <c r="B228">
        <v>821</v>
      </c>
      <c r="C228">
        <f t="shared" si="4"/>
        <v>931924</v>
      </c>
      <c r="D228">
        <f t="shared" si="4"/>
        <v>943200</v>
      </c>
    </row>
    <row r="229" spans="1:4" x14ac:dyDescent="0.25">
      <c r="A229">
        <v>0</v>
      </c>
      <c r="B229">
        <v>0</v>
      </c>
      <c r="C229">
        <f t="shared" si="4"/>
        <v>931924</v>
      </c>
      <c r="D229">
        <f t="shared" si="4"/>
        <v>943200</v>
      </c>
    </row>
    <row r="230" spans="1:4" x14ac:dyDescent="0.25">
      <c r="A230">
        <v>1508</v>
      </c>
      <c r="B230">
        <v>1489</v>
      </c>
      <c r="C230">
        <f t="shared" si="4"/>
        <v>933432</v>
      </c>
      <c r="D230">
        <f t="shared" si="4"/>
        <v>944689</v>
      </c>
    </row>
    <row r="231" spans="1:4" x14ac:dyDescent="0.25">
      <c r="A231">
        <v>4</v>
      </c>
      <c r="B231">
        <v>4</v>
      </c>
      <c r="C231">
        <f t="shared" si="4"/>
        <v>933436</v>
      </c>
      <c r="D231">
        <f t="shared" si="4"/>
        <v>944693</v>
      </c>
    </row>
    <row r="232" spans="1:4" x14ac:dyDescent="0.25">
      <c r="A232">
        <v>39322</v>
      </c>
      <c r="B232">
        <v>39062</v>
      </c>
      <c r="C232">
        <f t="shared" si="4"/>
        <v>972758</v>
      </c>
      <c r="D232">
        <f t="shared" si="4"/>
        <v>983755</v>
      </c>
    </row>
    <row r="233" spans="1:4" x14ac:dyDescent="0.25">
      <c r="A233">
        <v>0</v>
      </c>
      <c r="B233">
        <v>1</v>
      </c>
      <c r="C233">
        <f t="shared" si="4"/>
        <v>972758</v>
      </c>
      <c r="D233">
        <f t="shared" si="4"/>
        <v>983756</v>
      </c>
    </row>
    <row r="234" spans="1:4" x14ac:dyDescent="0.25">
      <c r="A234">
        <v>1</v>
      </c>
      <c r="B234">
        <v>0</v>
      </c>
      <c r="C234">
        <f t="shared" si="4"/>
        <v>972759</v>
      </c>
      <c r="D234">
        <f t="shared" si="4"/>
        <v>983756</v>
      </c>
    </row>
    <row r="235" spans="1:4" x14ac:dyDescent="0.25">
      <c r="A235">
        <v>36938</v>
      </c>
      <c r="B235">
        <v>37301</v>
      </c>
      <c r="C235">
        <f t="shared" si="4"/>
        <v>1009697</v>
      </c>
      <c r="D235">
        <f t="shared" si="4"/>
        <v>1021057</v>
      </c>
    </row>
    <row r="236" spans="1:4" x14ac:dyDescent="0.25">
      <c r="A236">
        <v>243</v>
      </c>
      <c r="B236">
        <v>233</v>
      </c>
      <c r="C236">
        <f t="shared" si="4"/>
        <v>1009940</v>
      </c>
      <c r="D236">
        <f t="shared" si="4"/>
        <v>1021290</v>
      </c>
    </row>
    <row r="237" spans="1:4" x14ac:dyDescent="0.25">
      <c r="A237">
        <v>324</v>
      </c>
      <c r="B237">
        <v>357</v>
      </c>
      <c r="C237">
        <f t="shared" si="4"/>
        <v>1010264</v>
      </c>
      <c r="D237">
        <f t="shared" si="4"/>
        <v>1021647</v>
      </c>
    </row>
    <row r="238" spans="1:4" x14ac:dyDescent="0.25">
      <c r="A238">
        <v>320</v>
      </c>
      <c r="B238">
        <v>364</v>
      </c>
      <c r="C238">
        <f t="shared" si="4"/>
        <v>1010584</v>
      </c>
      <c r="D238">
        <f t="shared" si="4"/>
        <v>1022011</v>
      </c>
    </row>
    <row r="239" spans="1:4" x14ac:dyDescent="0.25">
      <c r="A239">
        <v>3</v>
      </c>
      <c r="B239">
        <v>4</v>
      </c>
      <c r="C239">
        <f t="shared" si="4"/>
        <v>1010587</v>
      </c>
      <c r="D239">
        <f t="shared" si="4"/>
        <v>1022015</v>
      </c>
    </row>
    <row r="240" spans="1:4" x14ac:dyDescent="0.25">
      <c r="A240">
        <v>0</v>
      </c>
      <c r="B240">
        <v>0</v>
      </c>
      <c r="C240">
        <f t="shared" si="4"/>
        <v>1010587</v>
      </c>
      <c r="D240">
        <f t="shared" si="4"/>
        <v>1022015</v>
      </c>
    </row>
    <row r="241" spans="1:4" x14ac:dyDescent="0.25">
      <c r="A241">
        <v>1</v>
      </c>
      <c r="B241">
        <v>1</v>
      </c>
      <c r="C241">
        <f t="shared" si="4"/>
        <v>1010588</v>
      </c>
      <c r="D241">
        <f t="shared" si="4"/>
        <v>1022016</v>
      </c>
    </row>
    <row r="242" spans="1:4" x14ac:dyDescent="0.25">
      <c r="A242">
        <v>120</v>
      </c>
      <c r="B242">
        <v>120</v>
      </c>
      <c r="C242">
        <f t="shared" si="4"/>
        <v>1010708</v>
      </c>
      <c r="D242">
        <f t="shared" si="4"/>
        <v>1022136</v>
      </c>
    </row>
    <row r="243" spans="1:4" x14ac:dyDescent="0.25">
      <c r="A243">
        <v>0</v>
      </c>
      <c r="B243">
        <v>1</v>
      </c>
      <c r="C243">
        <f t="shared" si="4"/>
        <v>1010708</v>
      </c>
      <c r="D243">
        <f t="shared" si="4"/>
        <v>1022137</v>
      </c>
    </row>
    <row r="244" spans="1:4" x14ac:dyDescent="0.25">
      <c r="A244">
        <v>1</v>
      </c>
      <c r="B244">
        <v>0</v>
      </c>
      <c r="C244">
        <f t="shared" si="4"/>
        <v>1010709</v>
      </c>
      <c r="D244">
        <f t="shared" si="4"/>
        <v>1022137</v>
      </c>
    </row>
    <row r="245" spans="1:4" x14ac:dyDescent="0.25">
      <c r="A245">
        <v>1</v>
      </c>
      <c r="B245">
        <v>1</v>
      </c>
      <c r="C245">
        <f t="shared" si="4"/>
        <v>1010710</v>
      </c>
      <c r="D245">
        <f t="shared" si="4"/>
        <v>1022138</v>
      </c>
    </row>
    <row r="246" spans="1:4" x14ac:dyDescent="0.25">
      <c r="A246">
        <v>297</v>
      </c>
      <c r="B246">
        <v>296</v>
      </c>
      <c r="C246">
        <f t="shared" si="4"/>
        <v>1011007</v>
      </c>
      <c r="D246">
        <f t="shared" si="4"/>
        <v>1022434</v>
      </c>
    </row>
    <row r="247" spans="1:4" x14ac:dyDescent="0.25">
      <c r="A247">
        <v>4</v>
      </c>
      <c r="B247">
        <v>3</v>
      </c>
      <c r="C247">
        <f t="shared" si="4"/>
        <v>1011011</v>
      </c>
      <c r="D247">
        <f t="shared" si="4"/>
        <v>1022437</v>
      </c>
    </row>
    <row r="248" spans="1:4" x14ac:dyDescent="0.25">
      <c r="A248">
        <v>76</v>
      </c>
      <c r="B248">
        <v>4</v>
      </c>
      <c r="C248">
        <f t="shared" si="4"/>
        <v>1011087</v>
      </c>
      <c r="D248">
        <f t="shared" si="4"/>
        <v>1022441</v>
      </c>
    </row>
    <row r="249" spans="1:4" x14ac:dyDescent="0.25">
      <c r="A249">
        <v>34</v>
      </c>
      <c r="B249">
        <v>11</v>
      </c>
      <c r="C249">
        <f t="shared" si="4"/>
        <v>1011121</v>
      </c>
      <c r="D249">
        <f t="shared" si="4"/>
        <v>1022452</v>
      </c>
    </row>
    <row r="250" spans="1:4" x14ac:dyDescent="0.25">
      <c r="A250">
        <v>1</v>
      </c>
      <c r="B250">
        <v>0</v>
      </c>
      <c r="C250">
        <f t="shared" si="4"/>
        <v>1011122</v>
      </c>
      <c r="D250">
        <f t="shared" si="4"/>
        <v>1022452</v>
      </c>
    </row>
    <row r="251" spans="1:4" x14ac:dyDescent="0.25">
      <c r="A251">
        <v>0</v>
      </c>
      <c r="B251">
        <v>1</v>
      </c>
      <c r="C251">
        <f t="shared" si="4"/>
        <v>1011122</v>
      </c>
      <c r="D251">
        <f t="shared" si="4"/>
        <v>1022453</v>
      </c>
    </row>
    <row r="252" spans="1:4" x14ac:dyDescent="0.25">
      <c r="A252">
        <v>53</v>
      </c>
      <c r="B252">
        <v>42</v>
      </c>
      <c r="C252">
        <f t="shared" si="4"/>
        <v>1011175</v>
      </c>
      <c r="D252">
        <f t="shared" si="4"/>
        <v>1022495</v>
      </c>
    </row>
    <row r="253" spans="1:4" x14ac:dyDescent="0.25">
      <c r="A253">
        <v>2</v>
      </c>
      <c r="B253">
        <v>2</v>
      </c>
      <c r="C253">
        <f t="shared" si="4"/>
        <v>1011177</v>
      </c>
      <c r="D253">
        <f t="shared" si="4"/>
        <v>1022497</v>
      </c>
    </row>
    <row r="254" spans="1:4" x14ac:dyDescent="0.25">
      <c r="A254">
        <v>0</v>
      </c>
      <c r="B254">
        <v>1</v>
      </c>
      <c r="C254">
        <f t="shared" si="4"/>
        <v>1011177</v>
      </c>
      <c r="D254">
        <f t="shared" si="4"/>
        <v>1022498</v>
      </c>
    </row>
    <row r="255" spans="1:4" x14ac:dyDescent="0.25">
      <c r="A255">
        <v>0</v>
      </c>
      <c r="B255">
        <v>0</v>
      </c>
      <c r="C255">
        <f t="shared" si="4"/>
        <v>1011177</v>
      </c>
      <c r="D255">
        <f t="shared" si="4"/>
        <v>1022498</v>
      </c>
    </row>
    <row r="256" spans="1:4" x14ac:dyDescent="0.25">
      <c r="A256">
        <v>0</v>
      </c>
      <c r="B256">
        <v>1</v>
      </c>
      <c r="C256">
        <f t="shared" si="4"/>
        <v>1011177</v>
      </c>
      <c r="D256">
        <f t="shared" si="4"/>
        <v>1022499</v>
      </c>
    </row>
    <row r="257" spans="1:4" x14ac:dyDescent="0.25">
      <c r="A257">
        <v>0</v>
      </c>
      <c r="B257">
        <v>0</v>
      </c>
      <c r="C257">
        <f t="shared" si="4"/>
        <v>1011177</v>
      </c>
      <c r="D257">
        <f t="shared" si="4"/>
        <v>1022499</v>
      </c>
    </row>
    <row r="258" spans="1:4" x14ac:dyDescent="0.25">
      <c r="A258">
        <v>18</v>
      </c>
      <c r="B258">
        <v>4</v>
      </c>
      <c r="C258">
        <f t="shared" si="4"/>
        <v>1011195</v>
      </c>
      <c r="D258">
        <f t="shared" si="4"/>
        <v>1022503</v>
      </c>
    </row>
    <row r="259" spans="1:4" x14ac:dyDescent="0.25">
      <c r="A259">
        <v>1</v>
      </c>
      <c r="B259">
        <v>1</v>
      </c>
      <c r="C259">
        <f t="shared" si="4"/>
        <v>1011196</v>
      </c>
      <c r="D259">
        <f t="shared" si="4"/>
        <v>1022504</v>
      </c>
    </row>
    <row r="260" spans="1:4" x14ac:dyDescent="0.25">
      <c r="A260">
        <v>1</v>
      </c>
      <c r="B260">
        <v>1</v>
      </c>
      <c r="C260">
        <f t="shared" ref="C260:D323" si="5">C259+A260</f>
        <v>1011197</v>
      </c>
      <c r="D260">
        <f t="shared" si="5"/>
        <v>1022505</v>
      </c>
    </row>
    <row r="261" spans="1:4" x14ac:dyDescent="0.25">
      <c r="A261">
        <v>1</v>
      </c>
      <c r="B261">
        <v>2</v>
      </c>
      <c r="C261">
        <f t="shared" si="5"/>
        <v>1011198</v>
      </c>
      <c r="D261">
        <f t="shared" si="5"/>
        <v>1022507</v>
      </c>
    </row>
    <row r="262" spans="1:4" x14ac:dyDescent="0.25">
      <c r="A262">
        <v>1</v>
      </c>
      <c r="B262">
        <v>1</v>
      </c>
      <c r="C262">
        <f t="shared" si="5"/>
        <v>1011199</v>
      </c>
      <c r="D262">
        <f t="shared" si="5"/>
        <v>1022508</v>
      </c>
    </row>
    <row r="263" spans="1:4" x14ac:dyDescent="0.25">
      <c r="A263">
        <v>2</v>
      </c>
      <c r="B263">
        <v>2</v>
      </c>
      <c r="C263">
        <f t="shared" si="5"/>
        <v>1011201</v>
      </c>
      <c r="D263">
        <f t="shared" si="5"/>
        <v>1022510</v>
      </c>
    </row>
    <row r="264" spans="1:4" x14ac:dyDescent="0.25">
      <c r="A264">
        <v>1</v>
      </c>
      <c r="B264">
        <v>1</v>
      </c>
      <c r="C264">
        <f t="shared" si="5"/>
        <v>1011202</v>
      </c>
      <c r="D264">
        <f t="shared" si="5"/>
        <v>1022511</v>
      </c>
    </row>
    <row r="265" spans="1:4" x14ac:dyDescent="0.25">
      <c r="A265">
        <v>0</v>
      </c>
      <c r="B265">
        <v>0</v>
      </c>
      <c r="C265">
        <f t="shared" si="5"/>
        <v>1011202</v>
      </c>
      <c r="D265">
        <f t="shared" si="5"/>
        <v>1022511</v>
      </c>
    </row>
    <row r="266" spans="1:4" x14ac:dyDescent="0.25">
      <c r="A266">
        <v>293</v>
      </c>
      <c r="B266">
        <v>297</v>
      </c>
      <c r="C266">
        <f t="shared" si="5"/>
        <v>1011495</v>
      </c>
      <c r="D266">
        <f t="shared" si="5"/>
        <v>1022808</v>
      </c>
    </row>
    <row r="267" spans="1:4" x14ac:dyDescent="0.25">
      <c r="A267">
        <v>76</v>
      </c>
      <c r="B267">
        <v>54</v>
      </c>
      <c r="C267">
        <f t="shared" si="5"/>
        <v>1011571</v>
      </c>
      <c r="D267">
        <f t="shared" si="5"/>
        <v>1022862</v>
      </c>
    </row>
    <row r="268" spans="1:4" x14ac:dyDescent="0.25">
      <c r="A268">
        <v>106</v>
      </c>
      <c r="B268">
        <v>100</v>
      </c>
      <c r="C268">
        <f t="shared" si="5"/>
        <v>1011677</v>
      </c>
      <c r="D268">
        <f t="shared" si="5"/>
        <v>1022962</v>
      </c>
    </row>
    <row r="269" spans="1:4" x14ac:dyDescent="0.25">
      <c r="A269">
        <v>391</v>
      </c>
      <c r="B269">
        <v>463</v>
      </c>
      <c r="C269">
        <f t="shared" si="5"/>
        <v>1012068</v>
      </c>
      <c r="D269">
        <f t="shared" si="5"/>
        <v>1023425</v>
      </c>
    </row>
    <row r="270" spans="1:4" x14ac:dyDescent="0.25">
      <c r="A270">
        <v>321</v>
      </c>
      <c r="B270">
        <v>339</v>
      </c>
      <c r="C270">
        <f t="shared" si="5"/>
        <v>1012389</v>
      </c>
      <c r="D270">
        <f t="shared" si="5"/>
        <v>1023764</v>
      </c>
    </row>
    <row r="271" spans="1:4" x14ac:dyDescent="0.25">
      <c r="A271">
        <v>2136</v>
      </c>
      <c r="B271">
        <v>2125</v>
      </c>
      <c r="C271">
        <f t="shared" si="5"/>
        <v>1014525</v>
      </c>
      <c r="D271">
        <f t="shared" si="5"/>
        <v>1025889</v>
      </c>
    </row>
    <row r="272" spans="1:4" x14ac:dyDescent="0.25">
      <c r="A272">
        <v>304</v>
      </c>
      <c r="B272">
        <v>146</v>
      </c>
      <c r="C272">
        <f t="shared" si="5"/>
        <v>1014829</v>
      </c>
      <c r="D272">
        <f t="shared" si="5"/>
        <v>1026035</v>
      </c>
    </row>
    <row r="273" spans="1:4" x14ac:dyDescent="0.25">
      <c r="A273">
        <v>1</v>
      </c>
      <c r="B273">
        <v>0</v>
      </c>
      <c r="C273">
        <f t="shared" si="5"/>
        <v>1014830</v>
      </c>
      <c r="D273">
        <f t="shared" si="5"/>
        <v>1026035</v>
      </c>
    </row>
    <row r="274" spans="1:4" x14ac:dyDescent="0.25">
      <c r="A274">
        <v>1</v>
      </c>
      <c r="B274">
        <v>1</v>
      </c>
      <c r="C274">
        <f t="shared" si="5"/>
        <v>1014831</v>
      </c>
      <c r="D274">
        <f t="shared" si="5"/>
        <v>1026036</v>
      </c>
    </row>
    <row r="275" spans="1:4" x14ac:dyDescent="0.25">
      <c r="A275">
        <v>13</v>
      </c>
      <c r="B275">
        <v>13</v>
      </c>
      <c r="C275">
        <f t="shared" si="5"/>
        <v>1014844</v>
      </c>
      <c r="D275">
        <f t="shared" si="5"/>
        <v>1026049</v>
      </c>
    </row>
    <row r="276" spans="1:4" x14ac:dyDescent="0.25">
      <c r="A276">
        <v>499</v>
      </c>
      <c r="B276">
        <v>487</v>
      </c>
      <c r="C276">
        <f t="shared" si="5"/>
        <v>1015343</v>
      </c>
      <c r="D276">
        <f t="shared" si="5"/>
        <v>1026536</v>
      </c>
    </row>
    <row r="277" spans="1:4" x14ac:dyDescent="0.25">
      <c r="A277">
        <v>0</v>
      </c>
      <c r="B277">
        <v>0</v>
      </c>
      <c r="C277">
        <f t="shared" si="5"/>
        <v>1015343</v>
      </c>
      <c r="D277">
        <f t="shared" si="5"/>
        <v>1026536</v>
      </c>
    </row>
    <row r="278" spans="1:4" x14ac:dyDescent="0.25">
      <c r="A278">
        <v>1</v>
      </c>
      <c r="B278">
        <v>1</v>
      </c>
      <c r="C278">
        <f t="shared" si="5"/>
        <v>1015344</v>
      </c>
      <c r="D278">
        <f t="shared" si="5"/>
        <v>1026537</v>
      </c>
    </row>
    <row r="279" spans="1:4" x14ac:dyDescent="0.25">
      <c r="A279">
        <v>614</v>
      </c>
      <c r="B279">
        <v>1060</v>
      </c>
      <c r="C279">
        <f t="shared" si="5"/>
        <v>1015958</v>
      </c>
      <c r="D279">
        <f t="shared" si="5"/>
        <v>1027597</v>
      </c>
    </row>
    <row r="280" spans="1:4" x14ac:dyDescent="0.25">
      <c r="A280">
        <v>23</v>
      </c>
      <c r="B280">
        <v>26</v>
      </c>
      <c r="C280">
        <f t="shared" si="5"/>
        <v>1015981</v>
      </c>
      <c r="D280">
        <f t="shared" si="5"/>
        <v>1027623</v>
      </c>
    </row>
    <row r="281" spans="1:4" x14ac:dyDescent="0.25">
      <c r="A281">
        <v>0</v>
      </c>
      <c r="B281">
        <v>1</v>
      </c>
      <c r="C281">
        <f t="shared" si="5"/>
        <v>1015981</v>
      </c>
      <c r="D281">
        <f t="shared" si="5"/>
        <v>1027624</v>
      </c>
    </row>
    <row r="282" spans="1:4" x14ac:dyDescent="0.25">
      <c r="A282">
        <v>46</v>
      </c>
      <c r="B282">
        <v>12</v>
      </c>
      <c r="C282">
        <f t="shared" si="5"/>
        <v>1016027</v>
      </c>
      <c r="D282">
        <f t="shared" si="5"/>
        <v>1027636</v>
      </c>
    </row>
    <row r="283" spans="1:4" x14ac:dyDescent="0.25">
      <c r="A283">
        <v>0</v>
      </c>
      <c r="B283">
        <v>0</v>
      </c>
      <c r="C283">
        <f t="shared" si="5"/>
        <v>1016027</v>
      </c>
      <c r="D283">
        <f t="shared" si="5"/>
        <v>1027636</v>
      </c>
    </row>
    <row r="284" spans="1:4" x14ac:dyDescent="0.25">
      <c r="A284">
        <v>5468</v>
      </c>
      <c r="B284">
        <v>5965</v>
      </c>
      <c r="C284">
        <f t="shared" si="5"/>
        <v>1021495</v>
      </c>
      <c r="D284">
        <f t="shared" si="5"/>
        <v>1033601</v>
      </c>
    </row>
    <row r="285" spans="1:4" x14ac:dyDescent="0.25">
      <c r="A285">
        <v>33</v>
      </c>
      <c r="B285">
        <v>35</v>
      </c>
      <c r="C285">
        <f t="shared" si="5"/>
        <v>1021528</v>
      </c>
      <c r="D285">
        <f t="shared" si="5"/>
        <v>1033636</v>
      </c>
    </row>
    <row r="286" spans="1:4" x14ac:dyDescent="0.25">
      <c r="A286">
        <v>1</v>
      </c>
      <c r="B286">
        <v>0</v>
      </c>
      <c r="C286">
        <f t="shared" si="5"/>
        <v>1021529</v>
      </c>
      <c r="D286">
        <f t="shared" si="5"/>
        <v>1033636</v>
      </c>
    </row>
    <row r="287" spans="1:4" x14ac:dyDescent="0.25">
      <c r="A287">
        <v>1</v>
      </c>
      <c r="B287">
        <v>0</v>
      </c>
      <c r="C287">
        <f t="shared" si="5"/>
        <v>1021530</v>
      </c>
      <c r="D287">
        <f t="shared" si="5"/>
        <v>1033636</v>
      </c>
    </row>
    <row r="288" spans="1:4" x14ac:dyDescent="0.25">
      <c r="A288">
        <v>0</v>
      </c>
      <c r="B288">
        <v>1</v>
      </c>
      <c r="C288">
        <f t="shared" si="5"/>
        <v>1021530</v>
      </c>
      <c r="D288">
        <f t="shared" si="5"/>
        <v>1033637</v>
      </c>
    </row>
    <row r="289" spans="1:4" x14ac:dyDescent="0.25">
      <c r="A289">
        <v>1</v>
      </c>
      <c r="B289">
        <v>0</v>
      </c>
      <c r="C289">
        <f t="shared" si="5"/>
        <v>1021531</v>
      </c>
      <c r="D289">
        <f t="shared" si="5"/>
        <v>1033637</v>
      </c>
    </row>
    <row r="290" spans="1:4" x14ac:dyDescent="0.25">
      <c r="A290">
        <v>22</v>
      </c>
      <c r="B290">
        <v>5</v>
      </c>
      <c r="C290">
        <f t="shared" si="5"/>
        <v>1021553</v>
      </c>
      <c r="D290">
        <f t="shared" si="5"/>
        <v>1033642</v>
      </c>
    </row>
    <row r="291" spans="1:4" x14ac:dyDescent="0.25">
      <c r="A291">
        <v>1</v>
      </c>
      <c r="B291">
        <v>1</v>
      </c>
      <c r="C291">
        <f t="shared" si="5"/>
        <v>1021554</v>
      </c>
      <c r="D291">
        <f t="shared" si="5"/>
        <v>1033643</v>
      </c>
    </row>
    <row r="292" spans="1:4" x14ac:dyDescent="0.25">
      <c r="A292">
        <v>349</v>
      </c>
      <c r="B292">
        <v>356</v>
      </c>
      <c r="C292">
        <f t="shared" si="5"/>
        <v>1021903</v>
      </c>
      <c r="D292">
        <f t="shared" si="5"/>
        <v>1033999</v>
      </c>
    </row>
    <row r="293" spans="1:4" x14ac:dyDescent="0.25">
      <c r="A293">
        <v>38</v>
      </c>
      <c r="B293">
        <v>18</v>
      </c>
      <c r="C293">
        <f t="shared" si="5"/>
        <v>1021941</v>
      </c>
      <c r="D293">
        <f t="shared" si="5"/>
        <v>1034017</v>
      </c>
    </row>
    <row r="294" spans="1:4" x14ac:dyDescent="0.25">
      <c r="A294">
        <v>0</v>
      </c>
      <c r="B294">
        <v>0</v>
      </c>
      <c r="C294">
        <f t="shared" si="5"/>
        <v>1021941</v>
      </c>
      <c r="D294">
        <f t="shared" si="5"/>
        <v>1034017</v>
      </c>
    </row>
    <row r="295" spans="1:4" x14ac:dyDescent="0.25">
      <c r="A295">
        <v>49093</v>
      </c>
      <c r="B295">
        <v>48789</v>
      </c>
      <c r="C295">
        <f t="shared" si="5"/>
        <v>1071034</v>
      </c>
      <c r="D295">
        <f t="shared" si="5"/>
        <v>1082806</v>
      </c>
    </row>
    <row r="296" spans="1:4" x14ac:dyDescent="0.25">
      <c r="A296">
        <v>1</v>
      </c>
      <c r="B296">
        <v>1</v>
      </c>
      <c r="C296">
        <f t="shared" si="5"/>
        <v>1071035</v>
      </c>
      <c r="D296">
        <f t="shared" si="5"/>
        <v>1082807</v>
      </c>
    </row>
    <row r="297" spans="1:4" x14ac:dyDescent="0.25">
      <c r="A297">
        <v>31485</v>
      </c>
      <c r="B297">
        <v>31572</v>
      </c>
      <c r="C297">
        <f t="shared" si="5"/>
        <v>1102520</v>
      </c>
      <c r="D297">
        <f t="shared" si="5"/>
        <v>1114379</v>
      </c>
    </row>
    <row r="298" spans="1:4" x14ac:dyDescent="0.25">
      <c r="A298">
        <v>1</v>
      </c>
      <c r="B298">
        <v>1</v>
      </c>
      <c r="C298">
        <f t="shared" si="5"/>
        <v>1102521</v>
      </c>
      <c r="D298">
        <f t="shared" si="5"/>
        <v>1114380</v>
      </c>
    </row>
    <row r="299" spans="1:4" x14ac:dyDescent="0.25">
      <c r="A299">
        <v>0</v>
      </c>
      <c r="B299">
        <v>1</v>
      </c>
      <c r="C299">
        <f t="shared" si="5"/>
        <v>1102521</v>
      </c>
      <c r="D299">
        <f t="shared" si="5"/>
        <v>1114381</v>
      </c>
    </row>
    <row r="300" spans="1:4" x14ac:dyDescent="0.25">
      <c r="A300">
        <v>41095</v>
      </c>
      <c r="B300">
        <v>40543</v>
      </c>
      <c r="C300">
        <f t="shared" si="5"/>
        <v>1143616</v>
      </c>
      <c r="D300">
        <f t="shared" si="5"/>
        <v>1154924</v>
      </c>
    </row>
    <row r="301" spans="1:4" x14ac:dyDescent="0.25">
      <c r="A301">
        <v>1</v>
      </c>
      <c r="B301">
        <v>1</v>
      </c>
      <c r="C301">
        <f t="shared" si="5"/>
        <v>1143617</v>
      </c>
      <c r="D301">
        <f t="shared" si="5"/>
        <v>1154925</v>
      </c>
    </row>
    <row r="302" spans="1:4" x14ac:dyDescent="0.25">
      <c r="A302">
        <v>42</v>
      </c>
      <c r="B302">
        <v>42</v>
      </c>
      <c r="C302">
        <f t="shared" si="5"/>
        <v>1143659</v>
      </c>
      <c r="D302">
        <f t="shared" si="5"/>
        <v>1154967</v>
      </c>
    </row>
    <row r="303" spans="1:4" x14ac:dyDescent="0.25">
      <c r="A303">
        <v>1</v>
      </c>
      <c r="B303">
        <v>1</v>
      </c>
      <c r="C303">
        <f t="shared" si="5"/>
        <v>1143660</v>
      </c>
      <c r="D303">
        <f t="shared" si="5"/>
        <v>1154968</v>
      </c>
    </row>
    <row r="304" spans="1:4" x14ac:dyDescent="0.25">
      <c r="A304">
        <v>7</v>
      </c>
      <c r="B304">
        <v>7</v>
      </c>
      <c r="C304">
        <f t="shared" si="5"/>
        <v>1143667</v>
      </c>
      <c r="D304">
        <f t="shared" si="5"/>
        <v>1154975</v>
      </c>
    </row>
    <row r="305" spans="1:4" x14ac:dyDescent="0.25">
      <c r="A305">
        <v>1</v>
      </c>
      <c r="B305">
        <v>0</v>
      </c>
      <c r="C305">
        <f t="shared" si="5"/>
        <v>1143668</v>
      </c>
      <c r="D305">
        <f t="shared" si="5"/>
        <v>1154975</v>
      </c>
    </row>
    <row r="306" spans="1:4" x14ac:dyDescent="0.25">
      <c r="A306">
        <v>41</v>
      </c>
      <c r="B306">
        <v>41</v>
      </c>
      <c r="C306">
        <f t="shared" si="5"/>
        <v>1143709</v>
      </c>
      <c r="D306">
        <f t="shared" si="5"/>
        <v>1155016</v>
      </c>
    </row>
    <row r="307" spans="1:4" x14ac:dyDescent="0.25">
      <c r="A307">
        <v>1</v>
      </c>
      <c r="B307">
        <v>0</v>
      </c>
      <c r="C307">
        <f t="shared" si="5"/>
        <v>1143710</v>
      </c>
      <c r="D307">
        <f t="shared" si="5"/>
        <v>1155016</v>
      </c>
    </row>
    <row r="308" spans="1:4" x14ac:dyDescent="0.25">
      <c r="A308">
        <v>6629</v>
      </c>
      <c r="B308">
        <v>5777</v>
      </c>
      <c r="C308">
        <f t="shared" si="5"/>
        <v>1150339</v>
      </c>
      <c r="D308">
        <f t="shared" si="5"/>
        <v>1160793</v>
      </c>
    </row>
    <row r="309" spans="1:4" x14ac:dyDescent="0.25">
      <c r="A309">
        <v>1</v>
      </c>
      <c r="B309">
        <v>0</v>
      </c>
      <c r="C309">
        <f t="shared" si="5"/>
        <v>1150340</v>
      </c>
      <c r="D309">
        <f t="shared" si="5"/>
        <v>1160793</v>
      </c>
    </row>
    <row r="310" spans="1:4" x14ac:dyDescent="0.25">
      <c r="A310">
        <v>3</v>
      </c>
      <c r="B310">
        <v>3</v>
      </c>
      <c r="C310">
        <f t="shared" si="5"/>
        <v>1150343</v>
      </c>
      <c r="D310">
        <f t="shared" si="5"/>
        <v>1160796</v>
      </c>
    </row>
    <row r="311" spans="1:4" x14ac:dyDescent="0.25">
      <c r="A311">
        <v>1</v>
      </c>
      <c r="B311">
        <v>0</v>
      </c>
      <c r="C311">
        <f t="shared" si="5"/>
        <v>1150344</v>
      </c>
      <c r="D311">
        <f t="shared" si="5"/>
        <v>1160796</v>
      </c>
    </row>
    <row r="312" spans="1:4" x14ac:dyDescent="0.25">
      <c r="A312">
        <v>533</v>
      </c>
      <c r="B312">
        <v>536</v>
      </c>
      <c r="C312">
        <f t="shared" si="5"/>
        <v>1150877</v>
      </c>
      <c r="D312">
        <f t="shared" si="5"/>
        <v>1161332</v>
      </c>
    </row>
    <row r="313" spans="1:4" x14ac:dyDescent="0.25">
      <c r="A313">
        <v>0</v>
      </c>
      <c r="B313">
        <v>1</v>
      </c>
      <c r="C313">
        <f t="shared" si="5"/>
        <v>1150877</v>
      </c>
      <c r="D313">
        <f t="shared" si="5"/>
        <v>1161333</v>
      </c>
    </row>
    <row r="314" spans="1:4" x14ac:dyDescent="0.25">
      <c r="A314">
        <v>1</v>
      </c>
      <c r="B314">
        <v>1</v>
      </c>
      <c r="C314">
        <f t="shared" si="5"/>
        <v>1150878</v>
      </c>
      <c r="D314">
        <f t="shared" si="5"/>
        <v>1161334</v>
      </c>
    </row>
    <row r="315" spans="1:4" x14ac:dyDescent="0.25">
      <c r="A315">
        <v>0</v>
      </c>
      <c r="B315">
        <v>0</v>
      </c>
      <c r="C315">
        <f t="shared" si="5"/>
        <v>1150878</v>
      </c>
      <c r="D315">
        <f t="shared" si="5"/>
        <v>1161334</v>
      </c>
    </row>
    <row r="316" spans="1:4" x14ac:dyDescent="0.25">
      <c r="A316">
        <v>3</v>
      </c>
      <c r="B316">
        <v>3</v>
      </c>
      <c r="C316">
        <f t="shared" si="5"/>
        <v>1150881</v>
      </c>
      <c r="D316">
        <f t="shared" si="5"/>
        <v>1161337</v>
      </c>
    </row>
    <row r="317" spans="1:4" x14ac:dyDescent="0.25">
      <c r="A317">
        <v>0</v>
      </c>
      <c r="B317">
        <v>0</v>
      </c>
      <c r="C317">
        <f t="shared" si="5"/>
        <v>1150881</v>
      </c>
      <c r="D317">
        <f t="shared" si="5"/>
        <v>1161337</v>
      </c>
    </row>
    <row r="318" spans="1:4" x14ac:dyDescent="0.25">
      <c r="A318">
        <v>2</v>
      </c>
      <c r="B318">
        <v>2</v>
      </c>
      <c r="C318">
        <f t="shared" si="5"/>
        <v>1150883</v>
      </c>
      <c r="D318">
        <f t="shared" si="5"/>
        <v>1161339</v>
      </c>
    </row>
    <row r="319" spans="1:4" x14ac:dyDescent="0.25">
      <c r="A319">
        <v>2291</v>
      </c>
      <c r="B319">
        <v>2289</v>
      </c>
      <c r="C319">
        <f t="shared" si="5"/>
        <v>1153174</v>
      </c>
      <c r="D319">
        <f t="shared" si="5"/>
        <v>1163628</v>
      </c>
    </row>
    <row r="320" spans="1:4" x14ac:dyDescent="0.25">
      <c r="A320">
        <v>1</v>
      </c>
      <c r="B320">
        <v>1</v>
      </c>
      <c r="C320">
        <f t="shared" si="5"/>
        <v>1153175</v>
      </c>
      <c r="D320">
        <f t="shared" si="5"/>
        <v>1163629</v>
      </c>
    </row>
    <row r="321" spans="1:4" x14ac:dyDescent="0.25">
      <c r="A321">
        <v>1</v>
      </c>
      <c r="B321">
        <v>0</v>
      </c>
      <c r="C321">
        <f t="shared" si="5"/>
        <v>1153176</v>
      </c>
      <c r="D321">
        <f t="shared" si="5"/>
        <v>1163629</v>
      </c>
    </row>
    <row r="322" spans="1:4" x14ac:dyDescent="0.25">
      <c r="A322">
        <v>0</v>
      </c>
      <c r="B322">
        <v>1</v>
      </c>
      <c r="C322">
        <f t="shared" si="5"/>
        <v>1153176</v>
      </c>
      <c r="D322">
        <f t="shared" si="5"/>
        <v>1163630</v>
      </c>
    </row>
    <row r="323" spans="1:4" x14ac:dyDescent="0.25">
      <c r="A323">
        <v>1</v>
      </c>
      <c r="B323">
        <v>0</v>
      </c>
      <c r="C323">
        <f t="shared" si="5"/>
        <v>1153177</v>
      </c>
      <c r="D323">
        <f t="shared" si="5"/>
        <v>1163630</v>
      </c>
    </row>
    <row r="324" spans="1:4" x14ac:dyDescent="0.25">
      <c r="A324">
        <v>6</v>
      </c>
      <c r="B324">
        <v>6</v>
      </c>
      <c r="C324">
        <f t="shared" ref="C324:D387" si="6">C323+A324</f>
        <v>1153183</v>
      </c>
      <c r="D324">
        <f t="shared" si="6"/>
        <v>1163636</v>
      </c>
    </row>
    <row r="325" spans="1:4" x14ac:dyDescent="0.25">
      <c r="A325">
        <v>2</v>
      </c>
      <c r="B325">
        <v>2</v>
      </c>
      <c r="C325">
        <f t="shared" si="6"/>
        <v>1153185</v>
      </c>
      <c r="D325">
        <f t="shared" si="6"/>
        <v>1163638</v>
      </c>
    </row>
    <row r="326" spans="1:4" x14ac:dyDescent="0.25">
      <c r="A326">
        <v>19755</v>
      </c>
      <c r="B326">
        <v>19216</v>
      </c>
      <c r="C326">
        <f t="shared" si="6"/>
        <v>1172940</v>
      </c>
      <c r="D326">
        <f t="shared" si="6"/>
        <v>1182854</v>
      </c>
    </row>
    <row r="327" spans="1:4" x14ac:dyDescent="0.25">
      <c r="A327">
        <v>74</v>
      </c>
      <c r="B327">
        <v>66</v>
      </c>
      <c r="C327">
        <f t="shared" si="6"/>
        <v>1173014</v>
      </c>
      <c r="D327">
        <f t="shared" si="6"/>
        <v>1182920</v>
      </c>
    </row>
    <row r="328" spans="1:4" x14ac:dyDescent="0.25">
      <c r="A328">
        <v>3</v>
      </c>
      <c r="B328">
        <v>2</v>
      </c>
      <c r="C328">
        <f t="shared" si="6"/>
        <v>1173017</v>
      </c>
      <c r="D328">
        <f t="shared" si="6"/>
        <v>1182922</v>
      </c>
    </row>
    <row r="329" spans="1:4" x14ac:dyDescent="0.25">
      <c r="A329">
        <v>2632</v>
      </c>
      <c r="B329">
        <v>2562</v>
      </c>
      <c r="C329">
        <f t="shared" si="6"/>
        <v>1175649</v>
      </c>
      <c r="D329">
        <f t="shared" si="6"/>
        <v>1185484</v>
      </c>
    </row>
    <row r="330" spans="1:4" x14ac:dyDescent="0.25">
      <c r="A330">
        <v>4</v>
      </c>
      <c r="B330">
        <v>4</v>
      </c>
      <c r="C330">
        <f t="shared" si="6"/>
        <v>1175653</v>
      </c>
      <c r="D330">
        <f t="shared" si="6"/>
        <v>1185488</v>
      </c>
    </row>
    <row r="331" spans="1:4" x14ac:dyDescent="0.25">
      <c r="A331">
        <v>2214</v>
      </c>
      <c r="B331">
        <v>5077</v>
      </c>
      <c r="C331">
        <f t="shared" si="6"/>
        <v>1177867</v>
      </c>
      <c r="D331">
        <f t="shared" si="6"/>
        <v>1190565</v>
      </c>
    </row>
    <row r="332" spans="1:4" x14ac:dyDescent="0.25">
      <c r="A332">
        <v>1649</v>
      </c>
      <c r="B332">
        <v>1577</v>
      </c>
      <c r="C332">
        <f t="shared" si="6"/>
        <v>1179516</v>
      </c>
      <c r="D332">
        <f t="shared" si="6"/>
        <v>1192142</v>
      </c>
    </row>
    <row r="333" spans="1:4" x14ac:dyDescent="0.25">
      <c r="A333">
        <v>4210</v>
      </c>
      <c r="B333">
        <v>4135</v>
      </c>
      <c r="C333">
        <f t="shared" si="6"/>
        <v>1183726</v>
      </c>
      <c r="D333">
        <f t="shared" si="6"/>
        <v>1196277</v>
      </c>
    </row>
    <row r="334" spans="1:4" x14ac:dyDescent="0.25">
      <c r="A334">
        <v>52</v>
      </c>
      <c r="B334">
        <v>48</v>
      </c>
      <c r="C334">
        <f t="shared" si="6"/>
        <v>1183778</v>
      </c>
      <c r="D334">
        <f t="shared" si="6"/>
        <v>1196325</v>
      </c>
    </row>
    <row r="335" spans="1:4" x14ac:dyDescent="0.25">
      <c r="A335">
        <v>67</v>
      </c>
      <c r="B335">
        <v>53</v>
      </c>
      <c r="C335">
        <f t="shared" si="6"/>
        <v>1183845</v>
      </c>
      <c r="D335">
        <f t="shared" si="6"/>
        <v>1196378</v>
      </c>
    </row>
    <row r="336" spans="1:4" x14ac:dyDescent="0.25">
      <c r="A336">
        <v>30</v>
      </c>
      <c r="B336">
        <v>29</v>
      </c>
      <c r="C336">
        <f t="shared" si="6"/>
        <v>1183875</v>
      </c>
      <c r="D336">
        <f t="shared" si="6"/>
        <v>1196407</v>
      </c>
    </row>
    <row r="337" spans="1:4" x14ac:dyDescent="0.25">
      <c r="A337">
        <v>0</v>
      </c>
      <c r="B337">
        <v>1</v>
      </c>
      <c r="C337">
        <f t="shared" si="6"/>
        <v>1183875</v>
      </c>
      <c r="D337">
        <f t="shared" si="6"/>
        <v>1196408</v>
      </c>
    </row>
    <row r="338" spans="1:4" x14ac:dyDescent="0.25">
      <c r="A338">
        <v>1</v>
      </c>
      <c r="B338">
        <v>1</v>
      </c>
      <c r="C338">
        <f t="shared" si="6"/>
        <v>1183876</v>
      </c>
      <c r="D338">
        <f t="shared" si="6"/>
        <v>1196409</v>
      </c>
    </row>
    <row r="339" spans="1:4" x14ac:dyDescent="0.25">
      <c r="A339">
        <v>1</v>
      </c>
      <c r="B339">
        <v>2</v>
      </c>
      <c r="C339">
        <f t="shared" si="6"/>
        <v>1183877</v>
      </c>
      <c r="D339">
        <f t="shared" si="6"/>
        <v>1196411</v>
      </c>
    </row>
    <row r="340" spans="1:4" x14ac:dyDescent="0.25">
      <c r="A340">
        <v>1</v>
      </c>
      <c r="B340">
        <v>1</v>
      </c>
      <c r="C340">
        <f t="shared" si="6"/>
        <v>1183878</v>
      </c>
      <c r="D340">
        <f t="shared" si="6"/>
        <v>1196412</v>
      </c>
    </row>
    <row r="341" spans="1:4" x14ac:dyDescent="0.25">
      <c r="A341">
        <v>1</v>
      </c>
      <c r="B341">
        <v>1</v>
      </c>
      <c r="C341">
        <f t="shared" si="6"/>
        <v>1183879</v>
      </c>
      <c r="D341">
        <f t="shared" si="6"/>
        <v>1196413</v>
      </c>
    </row>
    <row r="342" spans="1:4" x14ac:dyDescent="0.25">
      <c r="A342">
        <v>2633</v>
      </c>
      <c r="B342">
        <v>2506</v>
      </c>
      <c r="C342">
        <f t="shared" si="6"/>
        <v>1186512</v>
      </c>
      <c r="D342">
        <f t="shared" si="6"/>
        <v>1198919</v>
      </c>
    </row>
    <row r="343" spans="1:4" x14ac:dyDescent="0.25">
      <c r="A343">
        <v>5609</v>
      </c>
      <c r="B343">
        <v>5482</v>
      </c>
      <c r="C343">
        <f t="shared" si="6"/>
        <v>1192121</v>
      </c>
      <c r="D343">
        <f t="shared" si="6"/>
        <v>1204401</v>
      </c>
    </row>
    <row r="344" spans="1:4" x14ac:dyDescent="0.25">
      <c r="A344">
        <v>38</v>
      </c>
      <c r="B344">
        <v>35</v>
      </c>
      <c r="C344">
        <f t="shared" si="6"/>
        <v>1192159</v>
      </c>
      <c r="D344">
        <f t="shared" si="6"/>
        <v>1204436</v>
      </c>
    </row>
    <row r="345" spans="1:4" x14ac:dyDescent="0.25">
      <c r="A345">
        <v>2617</v>
      </c>
      <c r="B345">
        <v>2496</v>
      </c>
      <c r="C345">
        <f t="shared" si="6"/>
        <v>1194776</v>
      </c>
      <c r="D345">
        <f t="shared" si="6"/>
        <v>1206932</v>
      </c>
    </row>
    <row r="346" spans="1:4" x14ac:dyDescent="0.25">
      <c r="A346">
        <v>5659</v>
      </c>
      <c r="B346">
        <v>5517</v>
      </c>
      <c r="C346">
        <f t="shared" si="6"/>
        <v>1200435</v>
      </c>
      <c r="D346">
        <f t="shared" si="6"/>
        <v>1212449</v>
      </c>
    </row>
    <row r="347" spans="1:4" x14ac:dyDescent="0.25">
      <c r="A347">
        <v>16940</v>
      </c>
      <c r="B347">
        <v>17042</v>
      </c>
      <c r="C347">
        <f t="shared" si="6"/>
        <v>1217375</v>
      </c>
      <c r="D347">
        <f t="shared" si="6"/>
        <v>1229491</v>
      </c>
    </row>
    <row r="348" spans="1:4" x14ac:dyDescent="0.25">
      <c r="A348">
        <v>17974</v>
      </c>
      <c r="B348">
        <v>17970</v>
      </c>
      <c r="C348">
        <f t="shared" si="6"/>
        <v>1235349</v>
      </c>
      <c r="D348">
        <f t="shared" si="6"/>
        <v>1247461</v>
      </c>
    </row>
    <row r="349" spans="1:4" x14ac:dyDescent="0.25">
      <c r="A349">
        <v>717001</v>
      </c>
      <c r="B349">
        <v>681985</v>
      </c>
      <c r="C349">
        <f t="shared" si="6"/>
        <v>1952350</v>
      </c>
      <c r="D349">
        <f t="shared" si="6"/>
        <v>1929446</v>
      </c>
    </row>
    <row r="350" spans="1:4" x14ac:dyDescent="0.25">
      <c r="A350">
        <v>0</v>
      </c>
      <c r="B350">
        <v>0</v>
      </c>
      <c r="C350">
        <f t="shared" si="6"/>
        <v>1952350</v>
      </c>
      <c r="D350">
        <f t="shared" si="6"/>
        <v>1929446</v>
      </c>
    </row>
    <row r="351" spans="1:4" x14ac:dyDescent="0.25">
      <c r="A351">
        <v>142</v>
      </c>
      <c r="B351">
        <v>99</v>
      </c>
      <c r="C351">
        <f t="shared" si="6"/>
        <v>1952492</v>
      </c>
      <c r="D351">
        <f t="shared" si="6"/>
        <v>1929545</v>
      </c>
    </row>
    <row r="352" spans="1:4" x14ac:dyDescent="0.25">
      <c r="A352">
        <v>0</v>
      </c>
      <c r="B352">
        <v>1</v>
      </c>
      <c r="C352">
        <f t="shared" si="6"/>
        <v>1952492</v>
      </c>
      <c r="D352">
        <f t="shared" si="6"/>
        <v>1929546</v>
      </c>
    </row>
    <row r="353" spans="1:4" x14ac:dyDescent="0.25">
      <c r="A353">
        <v>1</v>
      </c>
      <c r="B353">
        <v>0</v>
      </c>
      <c r="C353">
        <f t="shared" si="6"/>
        <v>1952493</v>
      </c>
      <c r="D353">
        <f t="shared" si="6"/>
        <v>1929546</v>
      </c>
    </row>
    <row r="354" spans="1:4" x14ac:dyDescent="0.25">
      <c r="A354">
        <v>20</v>
      </c>
      <c r="B354">
        <v>1617204</v>
      </c>
      <c r="C354">
        <f t="shared" si="6"/>
        <v>1952513</v>
      </c>
      <c r="D354">
        <f t="shared" si="6"/>
        <v>3546750</v>
      </c>
    </row>
    <row r="355" spans="1:4" x14ac:dyDescent="0.25">
      <c r="A355">
        <v>0</v>
      </c>
      <c r="B355">
        <v>1</v>
      </c>
      <c r="C355">
        <f t="shared" si="6"/>
        <v>1952513</v>
      </c>
      <c r="D355">
        <f t="shared" si="6"/>
        <v>3546751</v>
      </c>
    </row>
    <row r="356" spans="1:4" x14ac:dyDescent="0.25">
      <c r="A356">
        <v>4</v>
      </c>
      <c r="B356">
        <v>4</v>
      </c>
      <c r="C356">
        <f t="shared" si="6"/>
        <v>1952517</v>
      </c>
      <c r="D356">
        <f t="shared" si="6"/>
        <v>3546755</v>
      </c>
    </row>
    <row r="357" spans="1:4" x14ac:dyDescent="0.25">
      <c r="A357">
        <v>1</v>
      </c>
      <c r="B357">
        <v>36</v>
      </c>
      <c r="C357">
        <f t="shared" si="6"/>
        <v>1952518</v>
      </c>
      <c r="D357">
        <f t="shared" si="6"/>
        <v>3546791</v>
      </c>
    </row>
    <row r="358" spans="1:4" x14ac:dyDescent="0.25">
      <c r="A358">
        <v>1165870</v>
      </c>
      <c r="B358">
        <v>0</v>
      </c>
      <c r="C358">
        <f t="shared" si="6"/>
        <v>3118388</v>
      </c>
      <c r="D358">
        <f t="shared" si="6"/>
        <v>3546791</v>
      </c>
    </row>
    <row r="359" spans="1:4" x14ac:dyDescent="0.25">
      <c r="A359">
        <v>0</v>
      </c>
      <c r="B359">
        <v>342622</v>
      </c>
      <c r="C359">
        <f t="shared" si="6"/>
        <v>3118388</v>
      </c>
      <c r="D359">
        <f t="shared" si="6"/>
        <v>3889413</v>
      </c>
    </row>
    <row r="360" spans="1:4" x14ac:dyDescent="0.25">
      <c r="A360">
        <v>1</v>
      </c>
      <c r="B360">
        <v>0</v>
      </c>
      <c r="C360">
        <f t="shared" si="6"/>
        <v>3118389</v>
      </c>
      <c r="D360">
        <f t="shared" si="6"/>
        <v>3889413</v>
      </c>
    </row>
    <row r="361" spans="1:4" x14ac:dyDescent="0.25">
      <c r="A361">
        <v>214057</v>
      </c>
      <c r="B361">
        <v>1</v>
      </c>
      <c r="C361">
        <f t="shared" si="6"/>
        <v>3332446</v>
      </c>
      <c r="D361">
        <f t="shared" si="6"/>
        <v>3889414</v>
      </c>
    </row>
    <row r="362" spans="1:4" x14ac:dyDescent="0.25">
      <c r="A362">
        <v>4</v>
      </c>
      <c r="B362">
        <v>122235</v>
      </c>
      <c r="C362">
        <f t="shared" si="6"/>
        <v>3332450</v>
      </c>
      <c r="D362">
        <f t="shared" si="6"/>
        <v>4011649</v>
      </c>
    </row>
    <row r="363" spans="1:4" x14ac:dyDescent="0.25">
      <c r="A363">
        <v>39324</v>
      </c>
      <c r="B363">
        <v>1</v>
      </c>
      <c r="C363">
        <f t="shared" si="6"/>
        <v>3371774</v>
      </c>
      <c r="D363">
        <f t="shared" si="6"/>
        <v>4011650</v>
      </c>
    </row>
    <row r="364" spans="1:4" x14ac:dyDescent="0.25">
      <c r="A364">
        <v>1</v>
      </c>
      <c r="B364">
        <v>5012</v>
      </c>
      <c r="C364">
        <f t="shared" si="6"/>
        <v>3371775</v>
      </c>
      <c r="D364">
        <f t="shared" si="6"/>
        <v>4016662</v>
      </c>
    </row>
    <row r="365" spans="1:4" x14ac:dyDescent="0.25">
      <c r="A365">
        <v>393591</v>
      </c>
      <c r="B365">
        <v>0</v>
      </c>
      <c r="C365">
        <f t="shared" si="6"/>
        <v>3765366</v>
      </c>
      <c r="D365">
        <f t="shared" si="6"/>
        <v>4016662</v>
      </c>
    </row>
    <row r="366" spans="1:4" x14ac:dyDescent="0.25">
      <c r="A366">
        <v>34216</v>
      </c>
      <c r="B366">
        <v>261873</v>
      </c>
      <c r="C366">
        <f t="shared" si="6"/>
        <v>3799582</v>
      </c>
      <c r="D366">
        <f t="shared" si="6"/>
        <v>4278535</v>
      </c>
    </row>
    <row r="367" spans="1:4" x14ac:dyDescent="0.25">
      <c r="A367">
        <v>35</v>
      </c>
      <c r="B367">
        <v>25307</v>
      </c>
      <c r="C367">
        <f t="shared" si="6"/>
        <v>3799617</v>
      </c>
      <c r="D367">
        <f t="shared" si="6"/>
        <v>4303842</v>
      </c>
    </row>
    <row r="368" spans="1:4" x14ac:dyDescent="0.25">
      <c r="A368">
        <v>58</v>
      </c>
      <c r="B368">
        <v>1</v>
      </c>
      <c r="C368">
        <f t="shared" si="6"/>
        <v>3799675</v>
      </c>
      <c r="D368">
        <f t="shared" si="6"/>
        <v>4303843</v>
      </c>
    </row>
    <row r="369" spans="1:4" x14ac:dyDescent="0.25">
      <c r="A369">
        <v>3238</v>
      </c>
      <c r="B369">
        <v>1</v>
      </c>
      <c r="C369">
        <f t="shared" si="6"/>
        <v>3802913</v>
      </c>
      <c r="D369">
        <f t="shared" si="6"/>
        <v>4303844</v>
      </c>
    </row>
    <row r="370" spans="1:4" x14ac:dyDescent="0.25">
      <c r="A370">
        <v>22</v>
      </c>
      <c r="B370">
        <v>2966</v>
      </c>
      <c r="C370">
        <f t="shared" si="6"/>
        <v>3802935</v>
      </c>
      <c r="D370">
        <f t="shared" si="6"/>
        <v>4306810</v>
      </c>
    </row>
    <row r="371" spans="1:4" x14ac:dyDescent="0.25">
      <c r="A371">
        <v>8</v>
      </c>
      <c r="B371">
        <v>2</v>
      </c>
      <c r="C371">
        <f t="shared" si="6"/>
        <v>3802943</v>
      </c>
      <c r="D371">
        <f t="shared" si="6"/>
        <v>4306812</v>
      </c>
    </row>
    <row r="372" spans="1:4" x14ac:dyDescent="0.25">
      <c r="A372">
        <v>14</v>
      </c>
      <c r="B372">
        <v>6</v>
      </c>
      <c r="C372">
        <f t="shared" si="6"/>
        <v>3802957</v>
      </c>
      <c r="D372">
        <f t="shared" si="6"/>
        <v>4306818</v>
      </c>
    </row>
    <row r="373" spans="1:4" x14ac:dyDescent="0.25">
      <c r="A373">
        <v>0</v>
      </c>
      <c r="B373">
        <v>0</v>
      </c>
      <c r="C373">
        <f t="shared" si="6"/>
        <v>3802957</v>
      </c>
      <c r="D373">
        <f t="shared" si="6"/>
        <v>4306818</v>
      </c>
    </row>
    <row r="374" spans="1:4" x14ac:dyDescent="0.25">
      <c r="A374">
        <v>0</v>
      </c>
      <c r="B374">
        <v>1</v>
      </c>
      <c r="C374">
        <f t="shared" si="6"/>
        <v>3802957</v>
      </c>
      <c r="D374">
        <f t="shared" si="6"/>
        <v>4306819</v>
      </c>
    </row>
    <row r="375" spans="1:4" x14ac:dyDescent="0.25">
      <c r="A375">
        <v>1</v>
      </c>
      <c r="B375">
        <v>0</v>
      </c>
      <c r="C375">
        <f t="shared" si="6"/>
        <v>3802958</v>
      </c>
      <c r="D375">
        <f t="shared" si="6"/>
        <v>4306819</v>
      </c>
    </row>
    <row r="376" spans="1:4" x14ac:dyDescent="0.25">
      <c r="A376">
        <v>191</v>
      </c>
      <c r="B376">
        <v>1</v>
      </c>
      <c r="C376">
        <f t="shared" si="6"/>
        <v>3803149</v>
      </c>
      <c r="D376">
        <f t="shared" si="6"/>
        <v>4306820</v>
      </c>
    </row>
    <row r="377" spans="1:4" x14ac:dyDescent="0.25">
      <c r="A377">
        <v>1</v>
      </c>
      <c r="B377">
        <v>77</v>
      </c>
      <c r="C377">
        <f t="shared" si="6"/>
        <v>3803150</v>
      </c>
      <c r="D377">
        <f t="shared" si="6"/>
        <v>4306897</v>
      </c>
    </row>
    <row r="378" spans="1:4" x14ac:dyDescent="0.25">
      <c r="A378">
        <v>72</v>
      </c>
      <c r="B378">
        <v>2</v>
      </c>
      <c r="C378">
        <f t="shared" si="6"/>
        <v>3803222</v>
      </c>
      <c r="D378">
        <f t="shared" si="6"/>
        <v>4306899</v>
      </c>
    </row>
    <row r="379" spans="1:4" x14ac:dyDescent="0.25">
      <c r="A379">
        <v>1</v>
      </c>
      <c r="B379">
        <v>69</v>
      </c>
      <c r="C379">
        <f t="shared" si="6"/>
        <v>3803223</v>
      </c>
      <c r="D379">
        <f t="shared" si="6"/>
        <v>4306968</v>
      </c>
    </row>
    <row r="380" spans="1:4" x14ac:dyDescent="0.25">
      <c r="A380">
        <v>34</v>
      </c>
      <c r="B380">
        <v>2</v>
      </c>
      <c r="C380">
        <f t="shared" si="6"/>
        <v>3803257</v>
      </c>
      <c r="D380">
        <f t="shared" si="6"/>
        <v>4306970</v>
      </c>
    </row>
    <row r="381" spans="1:4" x14ac:dyDescent="0.25">
      <c r="A381">
        <v>9</v>
      </c>
      <c r="B381">
        <v>2</v>
      </c>
      <c r="C381">
        <f t="shared" si="6"/>
        <v>3803266</v>
      </c>
      <c r="D381">
        <f t="shared" si="6"/>
        <v>4306972</v>
      </c>
    </row>
    <row r="382" spans="1:4" x14ac:dyDescent="0.25">
      <c r="A382">
        <v>10</v>
      </c>
      <c r="B382">
        <v>9</v>
      </c>
      <c r="C382">
        <f t="shared" si="6"/>
        <v>3803276</v>
      </c>
      <c r="D382">
        <f t="shared" si="6"/>
        <v>4306981</v>
      </c>
    </row>
    <row r="383" spans="1:4" x14ac:dyDescent="0.25">
      <c r="A383">
        <v>3985</v>
      </c>
      <c r="B383">
        <v>3</v>
      </c>
      <c r="C383">
        <f t="shared" si="6"/>
        <v>3807261</v>
      </c>
      <c r="D383">
        <f t="shared" si="6"/>
        <v>4306984</v>
      </c>
    </row>
    <row r="384" spans="1:4" x14ac:dyDescent="0.25">
      <c r="A384">
        <v>73</v>
      </c>
      <c r="B384">
        <v>359</v>
      </c>
      <c r="C384">
        <f t="shared" si="6"/>
        <v>3807334</v>
      </c>
      <c r="D384">
        <f t="shared" si="6"/>
        <v>4307343</v>
      </c>
    </row>
    <row r="385" spans="1:4" x14ac:dyDescent="0.25">
      <c r="A385">
        <v>0</v>
      </c>
      <c r="B385">
        <v>77</v>
      </c>
      <c r="C385">
        <f t="shared" si="6"/>
        <v>3807334</v>
      </c>
      <c r="D385">
        <f t="shared" si="6"/>
        <v>4307420</v>
      </c>
    </row>
    <row r="386" spans="1:4" x14ac:dyDescent="0.25">
      <c r="A386">
        <v>1197</v>
      </c>
      <c r="B386">
        <v>1</v>
      </c>
      <c r="C386">
        <f t="shared" si="6"/>
        <v>3808531</v>
      </c>
      <c r="D386">
        <f t="shared" si="6"/>
        <v>4307421</v>
      </c>
    </row>
    <row r="387" spans="1:4" x14ac:dyDescent="0.25">
      <c r="A387">
        <v>0</v>
      </c>
      <c r="B387">
        <v>22</v>
      </c>
      <c r="C387">
        <f t="shared" si="6"/>
        <v>3808531</v>
      </c>
      <c r="D387">
        <f t="shared" si="6"/>
        <v>4307443</v>
      </c>
    </row>
    <row r="388" spans="1:4" x14ac:dyDescent="0.25">
      <c r="A388">
        <v>9236</v>
      </c>
      <c r="B388">
        <v>1</v>
      </c>
      <c r="C388">
        <f t="shared" ref="C388:D451" si="7">C387+A388</f>
        <v>3817767</v>
      </c>
      <c r="D388">
        <f t="shared" si="7"/>
        <v>4307444</v>
      </c>
    </row>
    <row r="389" spans="1:4" x14ac:dyDescent="0.25">
      <c r="A389">
        <v>1</v>
      </c>
      <c r="B389">
        <v>7228</v>
      </c>
      <c r="C389">
        <f t="shared" si="7"/>
        <v>3817768</v>
      </c>
      <c r="D389">
        <f t="shared" si="7"/>
        <v>4314672</v>
      </c>
    </row>
    <row r="390" spans="1:4" x14ac:dyDescent="0.25">
      <c r="A390">
        <v>0</v>
      </c>
      <c r="B390">
        <v>0</v>
      </c>
      <c r="C390">
        <f t="shared" si="7"/>
        <v>3817768</v>
      </c>
      <c r="D390">
        <f t="shared" si="7"/>
        <v>4314672</v>
      </c>
    </row>
    <row r="391" spans="1:4" x14ac:dyDescent="0.25">
      <c r="A391">
        <v>0</v>
      </c>
      <c r="B391">
        <v>1</v>
      </c>
      <c r="C391">
        <f t="shared" si="7"/>
        <v>3817768</v>
      </c>
      <c r="D391">
        <f t="shared" si="7"/>
        <v>4314673</v>
      </c>
    </row>
    <row r="392" spans="1:4" x14ac:dyDescent="0.25">
      <c r="A392">
        <v>1</v>
      </c>
      <c r="B392">
        <v>0</v>
      </c>
      <c r="C392">
        <f t="shared" si="7"/>
        <v>3817769</v>
      </c>
      <c r="D392">
        <f t="shared" si="7"/>
        <v>4314673</v>
      </c>
    </row>
    <row r="393" spans="1:4" x14ac:dyDescent="0.25">
      <c r="A393">
        <v>91</v>
      </c>
      <c r="B393">
        <v>0</v>
      </c>
      <c r="C393">
        <f t="shared" si="7"/>
        <v>3817860</v>
      </c>
      <c r="D393">
        <f t="shared" si="7"/>
        <v>4314673</v>
      </c>
    </row>
    <row r="394" spans="1:4" x14ac:dyDescent="0.25">
      <c r="A394">
        <v>1</v>
      </c>
      <c r="B394">
        <v>75</v>
      </c>
      <c r="C394">
        <f t="shared" si="7"/>
        <v>3817861</v>
      </c>
      <c r="D394">
        <f t="shared" si="7"/>
        <v>4314748</v>
      </c>
    </row>
    <row r="395" spans="1:4" x14ac:dyDescent="0.25">
      <c r="A395">
        <v>756</v>
      </c>
      <c r="B395">
        <v>1</v>
      </c>
      <c r="C395">
        <f t="shared" si="7"/>
        <v>3818617</v>
      </c>
      <c r="D395">
        <f t="shared" si="7"/>
        <v>4314749</v>
      </c>
    </row>
    <row r="396" spans="1:4" x14ac:dyDescent="0.25">
      <c r="A396">
        <v>7</v>
      </c>
      <c r="B396">
        <v>778</v>
      </c>
      <c r="C396">
        <f t="shared" si="7"/>
        <v>3818624</v>
      </c>
      <c r="D396">
        <f t="shared" si="7"/>
        <v>4315527</v>
      </c>
    </row>
    <row r="397" spans="1:4" x14ac:dyDescent="0.25">
      <c r="A397">
        <v>4</v>
      </c>
      <c r="B397">
        <v>24</v>
      </c>
      <c r="C397">
        <f t="shared" si="7"/>
        <v>3818628</v>
      </c>
      <c r="D397">
        <f t="shared" si="7"/>
        <v>4315551</v>
      </c>
    </row>
    <row r="398" spans="1:4" x14ac:dyDescent="0.25">
      <c r="A398">
        <v>4</v>
      </c>
      <c r="B398">
        <v>4</v>
      </c>
      <c r="C398">
        <f t="shared" si="7"/>
        <v>3818632</v>
      </c>
      <c r="D398">
        <f t="shared" si="7"/>
        <v>4315555</v>
      </c>
    </row>
    <row r="399" spans="1:4" x14ac:dyDescent="0.25">
      <c r="A399">
        <v>3</v>
      </c>
      <c r="B399">
        <v>22</v>
      </c>
      <c r="C399">
        <f t="shared" si="7"/>
        <v>3818635</v>
      </c>
      <c r="D399">
        <f t="shared" si="7"/>
        <v>4315577</v>
      </c>
    </row>
    <row r="400" spans="1:4" x14ac:dyDescent="0.25">
      <c r="A400">
        <v>4</v>
      </c>
      <c r="B400">
        <v>41</v>
      </c>
      <c r="C400">
        <f t="shared" si="7"/>
        <v>3818639</v>
      </c>
      <c r="D400">
        <f t="shared" si="7"/>
        <v>4315618</v>
      </c>
    </row>
    <row r="401" spans="1:4" x14ac:dyDescent="0.25">
      <c r="A401">
        <v>44</v>
      </c>
      <c r="B401">
        <v>28</v>
      </c>
      <c r="C401">
        <f t="shared" si="7"/>
        <v>3818683</v>
      </c>
      <c r="D401">
        <f t="shared" si="7"/>
        <v>4315646</v>
      </c>
    </row>
    <row r="402" spans="1:4" x14ac:dyDescent="0.25">
      <c r="A402">
        <v>0</v>
      </c>
      <c r="B402">
        <v>46</v>
      </c>
      <c r="C402">
        <f t="shared" si="7"/>
        <v>3818683</v>
      </c>
      <c r="D402">
        <f t="shared" si="7"/>
        <v>4315692</v>
      </c>
    </row>
    <row r="403" spans="1:4" x14ac:dyDescent="0.25">
      <c r="A403">
        <v>12</v>
      </c>
      <c r="B403">
        <v>0</v>
      </c>
      <c r="C403">
        <f t="shared" si="7"/>
        <v>3818695</v>
      </c>
      <c r="D403">
        <f t="shared" si="7"/>
        <v>4315692</v>
      </c>
    </row>
    <row r="404" spans="1:4" x14ac:dyDescent="0.25">
      <c r="A404">
        <v>3</v>
      </c>
      <c r="B404">
        <v>12</v>
      </c>
      <c r="C404">
        <f t="shared" si="7"/>
        <v>3818698</v>
      </c>
      <c r="D404">
        <f t="shared" si="7"/>
        <v>4315704</v>
      </c>
    </row>
    <row r="405" spans="1:4" x14ac:dyDescent="0.25">
      <c r="A405">
        <v>51</v>
      </c>
      <c r="B405">
        <v>3</v>
      </c>
      <c r="C405">
        <f t="shared" si="7"/>
        <v>3818749</v>
      </c>
      <c r="D405">
        <f t="shared" si="7"/>
        <v>4315707</v>
      </c>
    </row>
    <row r="406" spans="1:4" x14ac:dyDescent="0.25">
      <c r="A406">
        <v>695</v>
      </c>
      <c r="B406">
        <v>55</v>
      </c>
      <c r="C406">
        <f t="shared" si="7"/>
        <v>3819444</v>
      </c>
      <c r="D406">
        <f t="shared" si="7"/>
        <v>4315762</v>
      </c>
    </row>
    <row r="407" spans="1:4" x14ac:dyDescent="0.25">
      <c r="A407">
        <v>1</v>
      </c>
      <c r="B407">
        <v>718</v>
      </c>
      <c r="C407">
        <f t="shared" si="7"/>
        <v>3819445</v>
      </c>
      <c r="D407">
        <f t="shared" si="7"/>
        <v>4316480</v>
      </c>
    </row>
    <row r="408" spans="1:4" x14ac:dyDescent="0.25">
      <c r="A408">
        <v>4081</v>
      </c>
      <c r="B408">
        <v>1</v>
      </c>
      <c r="C408">
        <f t="shared" si="7"/>
        <v>3823526</v>
      </c>
      <c r="D408">
        <f t="shared" si="7"/>
        <v>4316481</v>
      </c>
    </row>
    <row r="409" spans="1:4" x14ac:dyDescent="0.25">
      <c r="A409">
        <v>1</v>
      </c>
      <c r="B409">
        <v>297</v>
      </c>
      <c r="C409">
        <f t="shared" si="7"/>
        <v>3823527</v>
      </c>
      <c r="D409">
        <f t="shared" si="7"/>
        <v>4316778</v>
      </c>
    </row>
    <row r="410" spans="1:4" x14ac:dyDescent="0.25">
      <c r="A410">
        <v>3199</v>
      </c>
      <c r="B410">
        <v>0</v>
      </c>
      <c r="C410">
        <f t="shared" si="7"/>
        <v>3826726</v>
      </c>
      <c r="D410">
        <f t="shared" si="7"/>
        <v>4316778</v>
      </c>
    </row>
    <row r="411" spans="1:4" x14ac:dyDescent="0.25">
      <c r="A411">
        <v>5</v>
      </c>
      <c r="B411">
        <v>2536</v>
      </c>
      <c r="C411">
        <f t="shared" si="7"/>
        <v>3826731</v>
      </c>
      <c r="D411">
        <f t="shared" si="7"/>
        <v>4319314</v>
      </c>
    </row>
    <row r="412" spans="1:4" x14ac:dyDescent="0.25">
      <c r="A412">
        <v>60</v>
      </c>
      <c r="B412">
        <v>5</v>
      </c>
      <c r="C412">
        <f t="shared" si="7"/>
        <v>3826791</v>
      </c>
      <c r="D412">
        <f t="shared" si="7"/>
        <v>4319319</v>
      </c>
    </row>
    <row r="413" spans="1:4" x14ac:dyDescent="0.25">
      <c r="A413">
        <v>65</v>
      </c>
      <c r="B413">
        <v>28</v>
      </c>
      <c r="C413">
        <f t="shared" si="7"/>
        <v>3826856</v>
      </c>
      <c r="D413">
        <f t="shared" si="7"/>
        <v>4319347</v>
      </c>
    </row>
    <row r="414" spans="1:4" x14ac:dyDescent="0.25">
      <c r="A414">
        <v>1</v>
      </c>
      <c r="B414">
        <v>3</v>
      </c>
      <c r="C414">
        <f t="shared" si="7"/>
        <v>3826857</v>
      </c>
      <c r="D414">
        <f t="shared" si="7"/>
        <v>4319350</v>
      </c>
    </row>
    <row r="415" spans="1:4" x14ac:dyDescent="0.25">
      <c r="A415">
        <v>54</v>
      </c>
      <c r="B415">
        <v>1</v>
      </c>
      <c r="C415">
        <f t="shared" si="7"/>
        <v>3826911</v>
      </c>
      <c r="D415">
        <f t="shared" si="7"/>
        <v>4319351</v>
      </c>
    </row>
    <row r="416" spans="1:4" x14ac:dyDescent="0.25">
      <c r="A416">
        <v>0</v>
      </c>
      <c r="B416">
        <v>81</v>
      </c>
      <c r="C416">
        <f t="shared" si="7"/>
        <v>3826911</v>
      </c>
      <c r="D416">
        <f t="shared" si="7"/>
        <v>4319432</v>
      </c>
    </row>
    <row r="417" spans="1:4" x14ac:dyDescent="0.25">
      <c r="A417">
        <v>1</v>
      </c>
      <c r="B417">
        <v>0</v>
      </c>
      <c r="C417">
        <f t="shared" si="7"/>
        <v>3826912</v>
      </c>
      <c r="D417">
        <f t="shared" si="7"/>
        <v>4319432</v>
      </c>
    </row>
    <row r="418" spans="1:4" x14ac:dyDescent="0.25">
      <c r="A418">
        <v>117</v>
      </c>
      <c r="B418">
        <v>1</v>
      </c>
      <c r="C418">
        <f t="shared" si="7"/>
        <v>3827029</v>
      </c>
      <c r="D418">
        <f t="shared" si="7"/>
        <v>4319433</v>
      </c>
    </row>
    <row r="419" spans="1:4" x14ac:dyDescent="0.25">
      <c r="A419">
        <v>0</v>
      </c>
      <c r="B419">
        <v>96</v>
      </c>
      <c r="C419">
        <f t="shared" si="7"/>
        <v>3827029</v>
      </c>
      <c r="D419">
        <f t="shared" si="7"/>
        <v>4319529</v>
      </c>
    </row>
    <row r="420" spans="1:4" x14ac:dyDescent="0.25">
      <c r="A420">
        <v>126</v>
      </c>
      <c r="B420">
        <v>1</v>
      </c>
      <c r="C420">
        <f t="shared" si="7"/>
        <v>3827155</v>
      </c>
      <c r="D420">
        <f t="shared" si="7"/>
        <v>4319530</v>
      </c>
    </row>
    <row r="421" spans="1:4" x14ac:dyDescent="0.25">
      <c r="A421">
        <v>3</v>
      </c>
      <c r="B421">
        <v>120</v>
      </c>
      <c r="C421">
        <f t="shared" si="7"/>
        <v>3827158</v>
      </c>
      <c r="D421">
        <f t="shared" si="7"/>
        <v>4319650</v>
      </c>
    </row>
    <row r="422" spans="1:4" x14ac:dyDescent="0.25">
      <c r="A422">
        <v>1</v>
      </c>
      <c r="B422">
        <v>2</v>
      </c>
      <c r="C422">
        <f t="shared" si="7"/>
        <v>3827159</v>
      </c>
      <c r="D422">
        <f t="shared" si="7"/>
        <v>4319652</v>
      </c>
    </row>
    <row r="423" spans="1:4" x14ac:dyDescent="0.25">
      <c r="A423">
        <v>0</v>
      </c>
      <c r="B423">
        <v>1</v>
      </c>
      <c r="C423">
        <f t="shared" si="7"/>
        <v>3827159</v>
      </c>
      <c r="D423">
        <f t="shared" si="7"/>
        <v>4319653</v>
      </c>
    </row>
    <row r="424" spans="1:4" x14ac:dyDescent="0.25">
      <c r="A424">
        <v>45</v>
      </c>
      <c r="B424">
        <v>0</v>
      </c>
      <c r="C424">
        <f t="shared" si="7"/>
        <v>3827204</v>
      </c>
      <c r="D424">
        <f t="shared" si="7"/>
        <v>4319653</v>
      </c>
    </row>
    <row r="425" spans="1:4" x14ac:dyDescent="0.25">
      <c r="A425">
        <v>1</v>
      </c>
      <c r="B425">
        <v>26</v>
      </c>
      <c r="C425">
        <f t="shared" si="7"/>
        <v>3827205</v>
      </c>
      <c r="D425">
        <f t="shared" si="7"/>
        <v>4319679</v>
      </c>
    </row>
    <row r="426" spans="1:4" x14ac:dyDescent="0.25">
      <c r="A426">
        <v>0</v>
      </c>
      <c r="B426">
        <v>2</v>
      </c>
      <c r="C426">
        <f t="shared" si="7"/>
        <v>3827205</v>
      </c>
      <c r="D426">
        <f t="shared" si="7"/>
        <v>4319681</v>
      </c>
    </row>
    <row r="427" spans="1:4" x14ac:dyDescent="0.25">
      <c r="A427">
        <v>1</v>
      </c>
      <c r="B427">
        <v>0</v>
      </c>
      <c r="C427">
        <f t="shared" si="7"/>
        <v>3827206</v>
      </c>
      <c r="D427">
        <f t="shared" si="7"/>
        <v>4319681</v>
      </c>
    </row>
    <row r="428" spans="1:4" x14ac:dyDescent="0.25">
      <c r="A428">
        <v>1</v>
      </c>
      <c r="B428">
        <v>1</v>
      </c>
      <c r="C428">
        <f t="shared" si="7"/>
        <v>3827207</v>
      </c>
      <c r="D428">
        <f t="shared" si="7"/>
        <v>4319682</v>
      </c>
    </row>
    <row r="429" spans="1:4" x14ac:dyDescent="0.25">
      <c r="A429">
        <v>1</v>
      </c>
      <c r="B429">
        <v>1</v>
      </c>
      <c r="C429">
        <f t="shared" si="7"/>
        <v>3827208</v>
      </c>
      <c r="D429">
        <f t="shared" si="7"/>
        <v>4319683</v>
      </c>
    </row>
    <row r="430" spans="1:4" x14ac:dyDescent="0.25">
      <c r="A430">
        <v>0</v>
      </c>
      <c r="B430">
        <v>1</v>
      </c>
      <c r="C430">
        <f t="shared" si="7"/>
        <v>3827208</v>
      </c>
      <c r="D430">
        <f t="shared" si="7"/>
        <v>4319684</v>
      </c>
    </row>
    <row r="431" spans="1:4" x14ac:dyDescent="0.25">
      <c r="A431">
        <v>0</v>
      </c>
      <c r="B431">
        <v>0</v>
      </c>
      <c r="C431">
        <f t="shared" si="7"/>
        <v>3827208</v>
      </c>
      <c r="D431">
        <f t="shared" si="7"/>
        <v>4319684</v>
      </c>
    </row>
    <row r="432" spans="1:4" x14ac:dyDescent="0.25">
      <c r="A432">
        <v>0</v>
      </c>
      <c r="B432">
        <v>0</v>
      </c>
      <c r="C432">
        <f t="shared" si="7"/>
        <v>3827208</v>
      </c>
      <c r="D432">
        <f t="shared" si="7"/>
        <v>4319684</v>
      </c>
    </row>
    <row r="433" spans="1:4" x14ac:dyDescent="0.25">
      <c r="A433">
        <v>0</v>
      </c>
      <c r="B433">
        <v>1</v>
      </c>
      <c r="C433">
        <f t="shared" si="7"/>
        <v>3827208</v>
      </c>
      <c r="D433">
        <f t="shared" si="7"/>
        <v>4319685</v>
      </c>
    </row>
    <row r="434" spans="1:4" x14ac:dyDescent="0.25">
      <c r="A434">
        <v>25</v>
      </c>
      <c r="B434">
        <v>0</v>
      </c>
      <c r="C434">
        <f t="shared" si="7"/>
        <v>3827233</v>
      </c>
      <c r="D434">
        <f t="shared" si="7"/>
        <v>4319685</v>
      </c>
    </row>
    <row r="435" spans="1:4" x14ac:dyDescent="0.25">
      <c r="A435">
        <v>1</v>
      </c>
      <c r="B435">
        <v>73</v>
      </c>
      <c r="C435">
        <f t="shared" si="7"/>
        <v>3827234</v>
      </c>
      <c r="D435">
        <f t="shared" si="7"/>
        <v>4319758</v>
      </c>
    </row>
    <row r="436" spans="1:4" x14ac:dyDescent="0.25">
      <c r="A436">
        <v>1</v>
      </c>
      <c r="B436">
        <v>1</v>
      </c>
      <c r="C436">
        <f t="shared" si="7"/>
        <v>3827235</v>
      </c>
      <c r="D436">
        <f t="shared" si="7"/>
        <v>4319759</v>
      </c>
    </row>
    <row r="437" spans="1:4" x14ac:dyDescent="0.25">
      <c r="A437">
        <v>1</v>
      </c>
      <c r="B437">
        <v>1</v>
      </c>
      <c r="C437">
        <f t="shared" si="7"/>
        <v>3827236</v>
      </c>
      <c r="D437">
        <f t="shared" si="7"/>
        <v>4319760</v>
      </c>
    </row>
    <row r="438" spans="1:4" x14ac:dyDescent="0.25">
      <c r="A438">
        <v>1</v>
      </c>
      <c r="B438">
        <v>1</v>
      </c>
      <c r="C438">
        <f t="shared" si="7"/>
        <v>3827237</v>
      </c>
      <c r="D438">
        <f t="shared" si="7"/>
        <v>4319761</v>
      </c>
    </row>
    <row r="439" spans="1:4" x14ac:dyDescent="0.25">
      <c r="A439">
        <v>1</v>
      </c>
      <c r="B439">
        <v>1</v>
      </c>
      <c r="C439">
        <f t="shared" si="7"/>
        <v>3827238</v>
      </c>
      <c r="D439">
        <f t="shared" si="7"/>
        <v>4319762</v>
      </c>
    </row>
    <row r="440" spans="1:4" x14ac:dyDescent="0.25">
      <c r="A440">
        <v>3</v>
      </c>
      <c r="B440">
        <v>1</v>
      </c>
      <c r="C440">
        <f t="shared" si="7"/>
        <v>3827241</v>
      </c>
      <c r="D440">
        <f t="shared" si="7"/>
        <v>4319763</v>
      </c>
    </row>
    <row r="441" spans="1:4" x14ac:dyDescent="0.25">
      <c r="A441">
        <v>1</v>
      </c>
      <c r="B441">
        <v>3</v>
      </c>
      <c r="C441">
        <f t="shared" si="7"/>
        <v>3827242</v>
      </c>
      <c r="D441">
        <f t="shared" si="7"/>
        <v>4319766</v>
      </c>
    </row>
    <row r="442" spans="1:4" x14ac:dyDescent="0.25">
      <c r="A442">
        <v>1</v>
      </c>
      <c r="B442">
        <v>2</v>
      </c>
      <c r="C442">
        <f t="shared" si="7"/>
        <v>3827243</v>
      </c>
      <c r="D442">
        <f t="shared" si="7"/>
        <v>4319768</v>
      </c>
    </row>
    <row r="443" spans="1:4" x14ac:dyDescent="0.25">
      <c r="A443">
        <v>0</v>
      </c>
      <c r="B443">
        <v>1</v>
      </c>
      <c r="C443">
        <f t="shared" si="7"/>
        <v>3827243</v>
      </c>
      <c r="D443">
        <f t="shared" si="7"/>
        <v>4319769</v>
      </c>
    </row>
    <row r="444" spans="1:4" x14ac:dyDescent="0.25">
      <c r="A444">
        <v>1</v>
      </c>
      <c r="B444">
        <v>0</v>
      </c>
      <c r="C444">
        <f t="shared" si="7"/>
        <v>3827244</v>
      </c>
      <c r="D444">
        <f t="shared" si="7"/>
        <v>4319769</v>
      </c>
    </row>
    <row r="445" spans="1:4" x14ac:dyDescent="0.25">
      <c r="A445">
        <v>0</v>
      </c>
      <c r="B445">
        <v>1</v>
      </c>
      <c r="C445">
        <f t="shared" si="7"/>
        <v>3827244</v>
      </c>
      <c r="D445">
        <f t="shared" si="7"/>
        <v>4319770</v>
      </c>
    </row>
    <row r="446" spans="1:4" x14ac:dyDescent="0.25">
      <c r="A446">
        <v>0</v>
      </c>
      <c r="B446">
        <v>0</v>
      </c>
      <c r="C446">
        <f t="shared" si="7"/>
        <v>3827244</v>
      </c>
      <c r="D446">
        <f t="shared" si="7"/>
        <v>4319770</v>
      </c>
    </row>
    <row r="447" spans="1:4" x14ac:dyDescent="0.25">
      <c r="A447">
        <v>0</v>
      </c>
      <c r="B447">
        <v>1</v>
      </c>
      <c r="C447">
        <f t="shared" si="7"/>
        <v>3827244</v>
      </c>
      <c r="D447">
        <f t="shared" si="7"/>
        <v>4319771</v>
      </c>
    </row>
    <row r="448" spans="1:4" x14ac:dyDescent="0.25">
      <c r="A448">
        <v>1</v>
      </c>
      <c r="B448">
        <v>0</v>
      </c>
      <c r="C448">
        <f t="shared" si="7"/>
        <v>3827245</v>
      </c>
      <c r="D448">
        <f t="shared" si="7"/>
        <v>4319771</v>
      </c>
    </row>
    <row r="449" spans="1:4" x14ac:dyDescent="0.25">
      <c r="A449">
        <v>0</v>
      </c>
      <c r="B449">
        <v>1</v>
      </c>
      <c r="C449">
        <f t="shared" si="7"/>
        <v>3827245</v>
      </c>
      <c r="D449">
        <f t="shared" si="7"/>
        <v>4319772</v>
      </c>
    </row>
    <row r="450" spans="1:4" x14ac:dyDescent="0.25">
      <c r="A450">
        <v>647</v>
      </c>
      <c r="B450">
        <v>0</v>
      </c>
      <c r="C450">
        <f t="shared" si="7"/>
        <v>3827892</v>
      </c>
      <c r="D450">
        <f t="shared" si="7"/>
        <v>4319772</v>
      </c>
    </row>
    <row r="451" spans="1:4" x14ac:dyDescent="0.25">
      <c r="A451">
        <v>0</v>
      </c>
      <c r="B451">
        <v>675</v>
      </c>
      <c r="C451">
        <f t="shared" si="7"/>
        <v>3827892</v>
      </c>
      <c r="D451">
        <f t="shared" si="7"/>
        <v>4320447</v>
      </c>
    </row>
    <row r="452" spans="1:4" x14ac:dyDescent="0.25">
      <c r="A452">
        <v>1360</v>
      </c>
      <c r="B452">
        <v>0</v>
      </c>
      <c r="C452">
        <f t="shared" ref="C452:D515" si="8">C451+A452</f>
        <v>3829252</v>
      </c>
      <c r="D452">
        <f t="shared" si="8"/>
        <v>4320447</v>
      </c>
    </row>
    <row r="453" spans="1:4" x14ac:dyDescent="0.25">
      <c r="A453">
        <v>1</v>
      </c>
      <c r="B453">
        <v>1370</v>
      </c>
      <c r="C453">
        <f t="shared" si="8"/>
        <v>3829253</v>
      </c>
      <c r="D453">
        <f t="shared" si="8"/>
        <v>4321817</v>
      </c>
    </row>
    <row r="454" spans="1:4" x14ac:dyDescent="0.25">
      <c r="A454">
        <v>1</v>
      </c>
      <c r="B454">
        <v>1</v>
      </c>
      <c r="C454">
        <f t="shared" si="8"/>
        <v>3829254</v>
      </c>
      <c r="D454">
        <f t="shared" si="8"/>
        <v>4321818</v>
      </c>
    </row>
    <row r="455" spans="1:4" x14ac:dyDescent="0.25">
      <c r="A455">
        <v>74</v>
      </c>
      <c r="B455">
        <v>1</v>
      </c>
      <c r="C455">
        <f t="shared" si="8"/>
        <v>3829328</v>
      </c>
      <c r="D455">
        <f t="shared" si="8"/>
        <v>4321819</v>
      </c>
    </row>
    <row r="456" spans="1:4" x14ac:dyDescent="0.25">
      <c r="A456">
        <v>1</v>
      </c>
      <c r="B456">
        <v>66</v>
      </c>
      <c r="C456">
        <f t="shared" si="8"/>
        <v>3829329</v>
      </c>
      <c r="D456">
        <f t="shared" si="8"/>
        <v>4321885</v>
      </c>
    </row>
    <row r="457" spans="1:4" x14ac:dyDescent="0.25">
      <c r="A457">
        <v>11176</v>
      </c>
      <c r="B457">
        <v>0</v>
      </c>
      <c r="C457">
        <f t="shared" si="8"/>
        <v>3840505</v>
      </c>
      <c r="D457">
        <f t="shared" si="8"/>
        <v>4321885</v>
      </c>
    </row>
    <row r="458" spans="1:4" x14ac:dyDescent="0.25">
      <c r="A458">
        <v>0</v>
      </c>
      <c r="B458">
        <v>11365</v>
      </c>
      <c r="C458">
        <f t="shared" si="8"/>
        <v>3840505</v>
      </c>
      <c r="D458">
        <f t="shared" si="8"/>
        <v>4333250</v>
      </c>
    </row>
    <row r="459" spans="1:4" x14ac:dyDescent="0.25">
      <c r="A459">
        <v>100140</v>
      </c>
      <c r="B459">
        <v>0</v>
      </c>
      <c r="C459">
        <f t="shared" si="8"/>
        <v>3940645</v>
      </c>
      <c r="D459">
        <f t="shared" si="8"/>
        <v>4333250</v>
      </c>
    </row>
    <row r="460" spans="1:4" x14ac:dyDescent="0.25">
      <c r="A460">
        <v>11061</v>
      </c>
      <c r="B460">
        <v>21297</v>
      </c>
      <c r="C460">
        <f t="shared" si="8"/>
        <v>3951706</v>
      </c>
      <c r="D460">
        <f t="shared" si="8"/>
        <v>4354547</v>
      </c>
    </row>
    <row r="461" spans="1:4" x14ac:dyDescent="0.25">
      <c r="A461">
        <v>0</v>
      </c>
      <c r="B461">
        <v>11164</v>
      </c>
      <c r="C461">
        <f t="shared" si="8"/>
        <v>3951706</v>
      </c>
      <c r="D461">
        <f t="shared" si="8"/>
        <v>4365711</v>
      </c>
    </row>
    <row r="462" spans="1:4" x14ac:dyDescent="0.25">
      <c r="A462">
        <v>13</v>
      </c>
      <c r="B462">
        <v>0</v>
      </c>
      <c r="C462">
        <f t="shared" si="8"/>
        <v>3951719</v>
      </c>
      <c r="D462">
        <f t="shared" si="8"/>
        <v>4365711</v>
      </c>
    </row>
    <row r="463" spans="1:4" x14ac:dyDescent="0.25">
      <c r="A463">
        <v>42</v>
      </c>
      <c r="B463">
        <v>0</v>
      </c>
      <c r="C463">
        <f t="shared" si="8"/>
        <v>3951761</v>
      </c>
      <c r="D463">
        <f t="shared" si="8"/>
        <v>4365711</v>
      </c>
    </row>
    <row r="464" spans="1:4" x14ac:dyDescent="0.25">
      <c r="A464">
        <v>0</v>
      </c>
      <c r="B464">
        <v>60</v>
      </c>
      <c r="C464">
        <f t="shared" si="8"/>
        <v>3951761</v>
      </c>
      <c r="D464">
        <f t="shared" si="8"/>
        <v>4365771</v>
      </c>
    </row>
    <row r="465" spans="1:4" x14ac:dyDescent="0.25">
      <c r="A465">
        <v>0</v>
      </c>
      <c r="B465">
        <v>0</v>
      </c>
      <c r="C465">
        <f t="shared" si="8"/>
        <v>3951761</v>
      </c>
      <c r="D465">
        <f t="shared" si="8"/>
        <v>4365771</v>
      </c>
    </row>
    <row r="466" spans="1:4" x14ac:dyDescent="0.25">
      <c r="A466">
        <v>49</v>
      </c>
      <c r="B466">
        <v>0</v>
      </c>
      <c r="C466">
        <f t="shared" si="8"/>
        <v>3951810</v>
      </c>
      <c r="D466">
        <f t="shared" si="8"/>
        <v>4365771</v>
      </c>
    </row>
    <row r="467" spans="1:4" x14ac:dyDescent="0.25">
      <c r="A467">
        <v>3</v>
      </c>
      <c r="B467">
        <v>65</v>
      </c>
      <c r="C467">
        <f t="shared" si="8"/>
        <v>3951813</v>
      </c>
      <c r="D467">
        <f t="shared" si="8"/>
        <v>4365836</v>
      </c>
    </row>
    <row r="468" spans="1:4" x14ac:dyDescent="0.25">
      <c r="A468">
        <v>56</v>
      </c>
      <c r="B468">
        <v>3</v>
      </c>
      <c r="C468">
        <f t="shared" si="8"/>
        <v>3951869</v>
      </c>
      <c r="D468">
        <f t="shared" si="8"/>
        <v>4365839</v>
      </c>
    </row>
    <row r="469" spans="1:4" x14ac:dyDescent="0.25">
      <c r="A469">
        <v>0</v>
      </c>
      <c r="B469">
        <v>15</v>
      </c>
      <c r="C469">
        <f t="shared" si="8"/>
        <v>3951869</v>
      </c>
      <c r="D469">
        <f t="shared" si="8"/>
        <v>4365854</v>
      </c>
    </row>
    <row r="470" spans="1:4" x14ac:dyDescent="0.25">
      <c r="A470">
        <v>1</v>
      </c>
      <c r="B470">
        <v>0</v>
      </c>
      <c r="C470">
        <f t="shared" si="8"/>
        <v>3951870</v>
      </c>
      <c r="D470">
        <f t="shared" si="8"/>
        <v>4365854</v>
      </c>
    </row>
    <row r="471" spans="1:4" x14ac:dyDescent="0.25">
      <c r="A471">
        <v>36</v>
      </c>
      <c r="B471">
        <v>0</v>
      </c>
      <c r="C471">
        <f t="shared" si="8"/>
        <v>3951906</v>
      </c>
      <c r="D471">
        <f t="shared" si="8"/>
        <v>4365854</v>
      </c>
    </row>
    <row r="472" spans="1:4" x14ac:dyDescent="0.25">
      <c r="A472">
        <v>2</v>
      </c>
      <c r="B472">
        <v>19</v>
      </c>
      <c r="C472">
        <f t="shared" si="8"/>
        <v>3951908</v>
      </c>
      <c r="D472">
        <f t="shared" si="8"/>
        <v>4365873</v>
      </c>
    </row>
    <row r="473" spans="1:4" x14ac:dyDescent="0.25">
      <c r="A473">
        <v>2</v>
      </c>
      <c r="B473">
        <v>2</v>
      </c>
      <c r="C473">
        <f t="shared" si="8"/>
        <v>3951910</v>
      </c>
      <c r="D473">
        <f t="shared" si="8"/>
        <v>4365875</v>
      </c>
    </row>
    <row r="474" spans="1:4" x14ac:dyDescent="0.25">
      <c r="A474">
        <v>1</v>
      </c>
      <c r="B474">
        <v>1</v>
      </c>
      <c r="C474">
        <f t="shared" si="8"/>
        <v>3951911</v>
      </c>
      <c r="D474">
        <f t="shared" si="8"/>
        <v>4365876</v>
      </c>
    </row>
    <row r="475" spans="1:4" x14ac:dyDescent="0.25">
      <c r="A475">
        <v>1</v>
      </c>
      <c r="B475">
        <v>2</v>
      </c>
      <c r="C475">
        <f t="shared" si="8"/>
        <v>3951912</v>
      </c>
      <c r="D475">
        <f t="shared" si="8"/>
        <v>4365878</v>
      </c>
    </row>
    <row r="476" spans="1:4" x14ac:dyDescent="0.25">
      <c r="A476">
        <v>23</v>
      </c>
      <c r="B476">
        <v>1</v>
      </c>
      <c r="C476">
        <f t="shared" si="8"/>
        <v>3951935</v>
      </c>
      <c r="D476">
        <f t="shared" si="8"/>
        <v>4365879</v>
      </c>
    </row>
    <row r="477" spans="1:4" x14ac:dyDescent="0.25">
      <c r="A477">
        <v>0</v>
      </c>
      <c r="B477">
        <v>22</v>
      </c>
      <c r="C477">
        <f t="shared" si="8"/>
        <v>3951935</v>
      </c>
      <c r="D477">
        <f t="shared" si="8"/>
        <v>4365901</v>
      </c>
    </row>
    <row r="478" spans="1:4" x14ac:dyDescent="0.25">
      <c r="A478">
        <v>1</v>
      </c>
      <c r="B478">
        <v>1</v>
      </c>
      <c r="C478">
        <f t="shared" si="8"/>
        <v>3951936</v>
      </c>
      <c r="D478">
        <f t="shared" si="8"/>
        <v>4365902</v>
      </c>
    </row>
    <row r="479" spans="1:4" x14ac:dyDescent="0.25">
      <c r="A479">
        <v>70</v>
      </c>
      <c r="B479">
        <v>0</v>
      </c>
      <c r="C479">
        <f t="shared" si="8"/>
        <v>3952006</v>
      </c>
      <c r="D479">
        <f t="shared" si="8"/>
        <v>4365902</v>
      </c>
    </row>
    <row r="480" spans="1:4" x14ac:dyDescent="0.25">
      <c r="A480">
        <v>1</v>
      </c>
      <c r="B480">
        <v>69</v>
      </c>
      <c r="C480">
        <f t="shared" si="8"/>
        <v>3952007</v>
      </c>
      <c r="D480">
        <f t="shared" si="8"/>
        <v>4365971</v>
      </c>
    </row>
    <row r="481" spans="1:4" x14ac:dyDescent="0.25">
      <c r="A481">
        <v>1</v>
      </c>
      <c r="B481">
        <v>2</v>
      </c>
      <c r="C481">
        <f t="shared" si="8"/>
        <v>3952008</v>
      </c>
      <c r="D481">
        <f t="shared" si="8"/>
        <v>4365973</v>
      </c>
    </row>
    <row r="482" spans="1:4" x14ac:dyDescent="0.25">
      <c r="A482">
        <v>2</v>
      </c>
      <c r="B482">
        <v>1</v>
      </c>
      <c r="C482">
        <f t="shared" si="8"/>
        <v>3952010</v>
      </c>
      <c r="D482">
        <f t="shared" si="8"/>
        <v>4365974</v>
      </c>
    </row>
    <row r="483" spans="1:4" x14ac:dyDescent="0.25">
      <c r="A483">
        <v>2</v>
      </c>
      <c r="B483">
        <v>2</v>
      </c>
      <c r="C483">
        <f t="shared" si="8"/>
        <v>3952012</v>
      </c>
      <c r="D483">
        <f t="shared" si="8"/>
        <v>4365976</v>
      </c>
    </row>
    <row r="484" spans="1:4" x14ac:dyDescent="0.25">
      <c r="A484">
        <v>0</v>
      </c>
      <c r="B484">
        <v>1</v>
      </c>
      <c r="C484">
        <f t="shared" si="8"/>
        <v>3952012</v>
      </c>
      <c r="D484">
        <f t="shared" si="8"/>
        <v>4365977</v>
      </c>
    </row>
    <row r="485" spans="1:4" x14ac:dyDescent="0.25">
      <c r="A485">
        <v>1</v>
      </c>
      <c r="B485">
        <v>1</v>
      </c>
      <c r="C485">
        <f t="shared" si="8"/>
        <v>3952013</v>
      </c>
      <c r="D485">
        <f t="shared" si="8"/>
        <v>4365978</v>
      </c>
    </row>
    <row r="486" spans="1:4" x14ac:dyDescent="0.25">
      <c r="A486">
        <v>0</v>
      </c>
      <c r="B486">
        <v>0</v>
      </c>
      <c r="C486">
        <f t="shared" si="8"/>
        <v>3952013</v>
      </c>
      <c r="D486">
        <f t="shared" si="8"/>
        <v>4365978</v>
      </c>
    </row>
    <row r="487" spans="1:4" x14ac:dyDescent="0.25">
      <c r="A487">
        <v>1</v>
      </c>
      <c r="B487">
        <v>1</v>
      </c>
      <c r="C487">
        <f t="shared" si="8"/>
        <v>3952014</v>
      </c>
      <c r="D487">
        <f t="shared" si="8"/>
        <v>4365979</v>
      </c>
    </row>
    <row r="488" spans="1:4" x14ac:dyDescent="0.25">
      <c r="A488">
        <v>31</v>
      </c>
      <c r="B488">
        <v>0</v>
      </c>
      <c r="C488">
        <f t="shared" si="8"/>
        <v>3952045</v>
      </c>
      <c r="D488">
        <f t="shared" si="8"/>
        <v>4365979</v>
      </c>
    </row>
    <row r="489" spans="1:4" x14ac:dyDescent="0.25">
      <c r="A489">
        <v>2</v>
      </c>
      <c r="B489">
        <v>23</v>
      </c>
      <c r="C489">
        <f t="shared" si="8"/>
        <v>3952047</v>
      </c>
      <c r="D489">
        <f t="shared" si="8"/>
        <v>4366002</v>
      </c>
    </row>
    <row r="490" spans="1:4" x14ac:dyDescent="0.25">
      <c r="A490">
        <v>2</v>
      </c>
      <c r="B490">
        <v>0</v>
      </c>
      <c r="C490">
        <f t="shared" si="8"/>
        <v>3952049</v>
      </c>
      <c r="D490">
        <f t="shared" si="8"/>
        <v>4366002</v>
      </c>
    </row>
    <row r="491" spans="1:4" x14ac:dyDescent="0.25">
      <c r="A491">
        <v>2</v>
      </c>
      <c r="B491">
        <v>1</v>
      </c>
      <c r="C491">
        <f t="shared" si="8"/>
        <v>3952051</v>
      </c>
      <c r="D491">
        <f t="shared" si="8"/>
        <v>4366003</v>
      </c>
    </row>
    <row r="492" spans="1:4" x14ac:dyDescent="0.25">
      <c r="A492">
        <v>0</v>
      </c>
      <c r="B492">
        <v>1</v>
      </c>
      <c r="C492">
        <f t="shared" si="8"/>
        <v>3952051</v>
      </c>
      <c r="D492">
        <f t="shared" si="8"/>
        <v>4366004</v>
      </c>
    </row>
    <row r="493" spans="1:4" x14ac:dyDescent="0.25">
      <c r="A493">
        <v>2</v>
      </c>
      <c r="B493">
        <v>0</v>
      </c>
      <c r="C493">
        <f t="shared" si="8"/>
        <v>3952053</v>
      </c>
      <c r="D493">
        <f t="shared" si="8"/>
        <v>4366004</v>
      </c>
    </row>
    <row r="494" spans="1:4" x14ac:dyDescent="0.25">
      <c r="A494">
        <v>0</v>
      </c>
      <c r="B494">
        <v>1</v>
      </c>
      <c r="C494">
        <f t="shared" si="8"/>
        <v>3952053</v>
      </c>
      <c r="D494">
        <f t="shared" si="8"/>
        <v>4366005</v>
      </c>
    </row>
    <row r="495" spans="1:4" x14ac:dyDescent="0.25">
      <c r="A495">
        <v>2</v>
      </c>
      <c r="B495">
        <v>1</v>
      </c>
      <c r="C495">
        <f t="shared" si="8"/>
        <v>3952055</v>
      </c>
      <c r="D495">
        <f t="shared" si="8"/>
        <v>4366006</v>
      </c>
    </row>
    <row r="496" spans="1:4" x14ac:dyDescent="0.25">
      <c r="A496">
        <v>0</v>
      </c>
      <c r="B496">
        <v>2</v>
      </c>
      <c r="C496">
        <f t="shared" si="8"/>
        <v>3952055</v>
      </c>
      <c r="D496">
        <f t="shared" si="8"/>
        <v>4366008</v>
      </c>
    </row>
    <row r="497" spans="1:4" x14ac:dyDescent="0.25">
      <c r="A497">
        <v>31</v>
      </c>
      <c r="B497">
        <v>0</v>
      </c>
      <c r="C497">
        <f t="shared" si="8"/>
        <v>3952086</v>
      </c>
      <c r="D497">
        <f t="shared" si="8"/>
        <v>4366008</v>
      </c>
    </row>
    <row r="498" spans="1:4" x14ac:dyDescent="0.25">
      <c r="A498">
        <v>1</v>
      </c>
      <c r="B498">
        <v>164</v>
      </c>
      <c r="C498">
        <f t="shared" si="8"/>
        <v>3952087</v>
      </c>
      <c r="D498">
        <f t="shared" si="8"/>
        <v>4366172</v>
      </c>
    </row>
    <row r="499" spans="1:4" x14ac:dyDescent="0.25">
      <c r="A499">
        <v>0</v>
      </c>
      <c r="B499">
        <v>1</v>
      </c>
      <c r="C499">
        <f t="shared" si="8"/>
        <v>3952087</v>
      </c>
      <c r="D499">
        <f t="shared" si="8"/>
        <v>4366173</v>
      </c>
    </row>
    <row r="500" spans="1:4" x14ac:dyDescent="0.25">
      <c r="A500">
        <v>70</v>
      </c>
      <c r="B500">
        <v>0</v>
      </c>
      <c r="C500">
        <f t="shared" si="8"/>
        <v>3952157</v>
      </c>
      <c r="D500">
        <f t="shared" si="8"/>
        <v>4366173</v>
      </c>
    </row>
    <row r="501" spans="1:4" x14ac:dyDescent="0.25">
      <c r="A501">
        <v>20</v>
      </c>
      <c r="B501">
        <v>36</v>
      </c>
      <c r="C501">
        <f t="shared" si="8"/>
        <v>3952177</v>
      </c>
      <c r="D501">
        <f t="shared" si="8"/>
        <v>4366209</v>
      </c>
    </row>
    <row r="502" spans="1:4" x14ac:dyDescent="0.25">
      <c r="A502">
        <v>2</v>
      </c>
      <c r="B502">
        <v>2</v>
      </c>
      <c r="C502">
        <f t="shared" si="8"/>
        <v>3952179</v>
      </c>
      <c r="D502">
        <f t="shared" si="8"/>
        <v>4366211</v>
      </c>
    </row>
    <row r="503" spans="1:4" x14ac:dyDescent="0.25">
      <c r="A503">
        <v>6</v>
      </c>
      <c r="B503">
        <v>1</v>
      </c>
      <c r="C503">
        <f t="shared" si="8"/>
        <v>3952185</v>
      </c>
      <c r="D503">
        <f t="shared" si="8"/>
        <v>4366212</v>
      </c>
    </row>
    <row r="504" spans="1:4" x14ac:dyDescent="0.25">
      <c r="A504">
        <v>38</v>
      </c>
      <c r="B504">
        <v>2</v>
      </c>
      <c r="C504">
        <f t="shared" si="8"/>
        <v>3952223</v>
      </c>
      <c r="D504">
        <f t="shared" si="8"/>
        <v>4366214</v>
      </c>
    </row>
    <row r="505" spans="1:4" x14ac:dyDescent="0.25">
      <c r="A505">
        <v>2</v>
      </c>
      <c r="B505">
        <v>1</v>
      </c>
      <c r="C505">
        <f t="shared" si="8"/>
        <v>3952225</v>
      </c>
      <c r="D505">
        <f t="shared" si="8"/>
        <v>4366215</v>
      </c>
    </row>
    <row r="506" spans="1:4" x14ac:dyDescent="0.25">
      <c r="A506">
        <v>0</v>
      </c>
      <c r="B506">
        <v>1</v>
      </c>
      <c r="C506">
        <f t="shared" si="8"/>
        <v>3952225</v>
      </c>
      <c r="D506">
        <f t="shared" si="8"/>
        <v>4366216</v>
      </c>
    </row>
    <row r="507" spans="1:4" x14ac:dyDescent="0.25">
      <c r="A507">
        <v>1</v>
      </c>
      <c r="B507">
        <v>0</v>
      </c>
      <c r="C507">
        <f t="shared" si="8"/>
        <v>3952226</v>
      </c>
      <c r="D507">
        <f t="shared" si="8"/>
        <v>4366216</v>
      </c>
    </row>
    <row r="508" spans="1:4" x14ac:dyDescent="0.25">
      <c r="A508">
        <v>0</v>
      </c>
      <c r="B508">
        <v>1</v>
      </c>
      <c r="C508">
        <f t="shared" si="8"/>
        <v>3952226</v>
      </c>
      <c r="D508">
        <f t="shared" si="8"/>
        <v>4366217</v>
      </c>
    </row>
    <row r="509" spans="1:4" x14ac:dyDescent="0.25">
      <c r="A509">
        <v>0</v>
      </c>
      <c r="B509">
        <v>0</v>
      </c>
      <c r="C509">
        <f t="shared" si="8"/>
        <v>3952226</v>
      </c>
      <c r="D509">
        <f t="shared" si="8"/>
        <v>4366217</v>
      </c>
    </row>
    <row r="510" spans="1:4" x14ac:dyDescent="0.25">
      <c r="A510">
        <v>4</v>
      </c>
      <c r="B510">
        <v>1</v>
      </c>
      <c r="C510">
        <f t="shared" si="8"/>
        <v>3952230</v>
      </c>
      <c r="D510">
        <f t="shared" si="8"/>
        <v>4366218</v>
      </c>
    </row>
    <row r="511" spans="1:4" x14ac:dyDescent="0.25">
      <c r="A511">
        <v>1</v>
      </c>
      <c r="B511">
        <v>3</v>
      </c>
      <c r="C511">
        <f t="shared" si="8"/>
        <v>3952231</v>
      </c>
      <c r="D511">
        <f t="shared" si="8"/>
        <v>4366221</v>
      </c>
    </row>
    <row r="512" spans="1:4" x14ac:dyDescent="0.25">
      <c r="A512">
        <v>2</v>
      </c>
      <c r="B512">
        <v>1</v>
      </c>
      <c r="C512">
        <f t="shared" si="8"/>
        <v>3952233</v>
      </c>
      <c r="D512">
        <f t="shared" si="8"/>
        <v>4366222</v>
      </c>
    </row>
    <row r="513" spans="1:4" x14ac:dyDescent="0.25">
      <c r="A513">
        <v>1</v>
      </c>
      <c r="B513">
        <v>1</v>
      </c>
      <c r="C513">
        <f t="shared" si="8"/>
        <v>3952234</v>
      </c>
      <c r="D513">
        <f t="shared" si="8"/>
        <v>4366223</v>
      </c>
    </row>
    <row r="514" spans="1:4" x14ac:dyDescent="0.25">
      <c r="A514">
        <v>1</v>
      </c>
      <c r="B514">
        <v>2</v>
      </c>
      <c r="C514">
        <f t="shared" si="8"/>
        <v>3952235</v>
      </c>
      <c r="D514">
        <f t="shared" si="8"/>
        <v>4366225</v>
      </c>
    </row>
    <row r="515" spans="1:4" x14ac:dyDescent="0.25">
      <c r="A515">
        <v>1</v>
      </c>
      <c r="B515">
        <v>1</v>
      </c>
      <c r="C515">
        <f t="shared" si="8"/>
        <v>3952236</v>
      </c>
      <c r="D515">
        <f t="shared" si="8"/>
        <v>4366226</v>
      </c>
    </row>
    <row r="516" spans="1:4" x14ac:dyDescent="0.25">
      <c r="A516">
        <v>2</v>
      </c>
      <c r="B516">
        <v>1</v>
      </c>
      <c r="C516">
        <f t="shared" ref="C516:D579" si="9">C515+A516</f>
        <v>3952238</v>
      </c>
      <c r="D516">
        <f t="shared" si="9"/>
        <v>4366227</v>
      </c>
    </row>
    <row r="517" spans="1:4" x14ac:dyDescent="0.25">
      <c r="A517">
        <v>0</v>
      </c>
      <c r="B517">
        <v>2</v>
      </c>
      <c r="C517">
        <f t="shared" si="9"/>
        <v>3952238</v>
      </c>
      <c r="D517">
        <f t="shared" si="9"/>
        <v>4366229</v>
      </c>
    </row>
    <row r="518" spans="1:4" x14ac:dyDescent="0.25">
      <c r="A518">
        <v>1</v>
      </c>
      <c r="B518">
        <v>1</v>
      </c>
      <c r="C518">
        <f t="shared" si="9"/>
        <v>3952239</v>
      </c>
      <c r="D518">
        <f t="shared" si="9"/>
        <v>4366230</v>
      </c>
    </row>
    <row r="519" spans="1:4" x14ac:dyDescent="0.25">
      <c r="A519">
        <v>1</v>
      </c>
      <c r="B519">
        <v>1</v>
      </c>
      <c r="C519">
        <f t="shared" si="9"/>
        <v>3952240</v>
      </c>
      <c r="D519">
        <f t="shared" si="9"/>
        <v>4366231</v>
      </c>
    </row>
    <row r="520" spans="1:4" x14ac:dyDescent="0.25">
      <c r="A520">
        <v>0</v>
      </c>
      <c r="B520">
        <v>1</v>
      </c>
      <c r="C520">
        <f t="shared" si="9"/>
        <v>3952240</v>
      </c>
      <c r="D520">
        <f t="shared" si="9"/>
        <v>4366232</v>
      </c>
    </row>
    <row r="521" spans="1:4" x14ac:dyDescent="0.25">
      <c r="A521">
        <v>13</v>
      </c>
      <c r="B521">
        <v>1</v>
      </c>
      <c r="C521">
        <f t="shared" si="9"/>
        <v>3952253</v>
      </c>
      <c r="D521">
        <f t="shared" si="9"/>
        <v>4366233</v>
      </c>
    </row>
    <row r="522" spans="1:4" x14ac:dyDescent="0.25">
      <c r="A522">
        <v>0</v>
      </c>
      <c r="B522">
        <v>12</v>
      </c>
      <c r="C522">
        <f t="shared" si="9"/>
        <v>3952253</v>
      </c>
      <c r="D522">
        <f t="shared" si="9"/>
        <v>4366245</v>
      </c>
    </row>
    <row r="523" spans="1:4" x14ac:dyDescent="0.25">
      <c r="A523">
        <v>0</v>
      </c>
      <c r="B523">
        <v>1</v>
      </c>
      <c r="C523">
        <f t="shared" si="9"/>
        <v>3952253</v>
      </c>
      <c r="D523">
        <f t="shared" si="9"/>
        <v>4366246</v>
      </c>
    </row>
    <row r="524" spans="1:4" x14ac:dyDescent="0.25">
      <c r="A524">
        <v>75</v>
      </c>
      <c r="B524">
        <v>0</v>
      </c>
      <c r="C524">
        <f t="shared" si="9"/>
        <v>3952328</v>
      </c>
      <c r="D524">
        <f t="shared" si="9"/>
        <v>4366246</v>
      </c>
    </row>
    <row r="525" spans="1:4" x14ac:dyDescent="0.25">
      <c r="A525">
        <v>1</v>
      </c>
      <c r="B525">
        <v>51</v>
      </c>
      <c r="C525">
        <f t="shared" si="9"/>
        <v>3952329</v>
      </c>
      <c r="D525">
        <f t="shared" si="9"/>
        <v>4366297</v>
      </c>
    </row>
    <row r="526" spans="1:4" x14ac:dyDescent="0.25">
      <c r="A526">
        <v>1</v>
      </c>
      <c r="B526">
        <v>1</v>
      </c>
      <c r="C526">
        <f t="shared" si="9"/>
        <v>3952330</v>
      </c>
      <c r="D526">
        <f t="shared" si="9"/>
        <v>4366298</v>
      </c>
    </row>
    <row r="527" spans="1:4" x14ac:dyDescent="0.25">
      <c r="A527">
        <v>1</v>
      </c>
      <c r="B527">
        <v>2</v>
      </c>
      <c r="C527">
        <f t="shared" si="9"/>
        <v>3952331</v>
      </c>
      <c r="D527">
        <f t="shared" si="9"/>
        <v>4366300</v>
      </c>
    </row>
    <row r="528" spans="1:4" x14ac:dyDescent="0.25">
      <c r="A528">
        <v>133</v>
      </c>
      <c r="B528">
        <v>1</v>
      </c>
      <c r="C528">
        <f t="shared" si="9"/>
        <v>3952464</v>
      </c>
      <c r="D528">
        <f t="shared" si="9"/>
        <v>4366301</v>
      </c>
    </row>
    <row r="529" spans="1:4" x14ac:dyDescent="0.25">
      <c r="A529">
        <v>3</v>
      </c>
      <c r="B529">
        <v>146</v>
      </c>
      <c r="C529">
        <f t="shared" si="9"/>
        <v>3952467</v>
      </c>
      <c r="D529">
        <f t="shared" si="9"/>
        <v>4366447</v>
      </c>
    </row>
    <row r="530" spans="1:4" x14ac:dyDescent="0.25">
      <c r="A530">
        <v>1</v>
      </c>
      <c r="B530">
        <v>3</v>
      </c>
      <c r="C530">
        <f t="shared" si="9"/>
        <v>3952468</v>
      </c>
      <c r="D530">
        <f t="shared" si="9"/>
        <v>4366450</v>
      </c>
    </row>
    <row r="531" spans="1:4" x14ac:dyDescent="0.25">
      <c r="A531">
        <v>0</v>
      </c>
      <c r="B531">
        <v>1</v>
      </c>
      <c r="C531">
        <f t="shared" si="9"/>
        <v>3952468</v>
      </c>
      <c r="D531">
        <f t="shared" si="9"/>
        <v>4366451</v>
      </c>
    </row>
    <row r="532" spans="1:4" x14ac:dyDescent="0.25">
      <c r="A532">
        <v>2</v>
      </c>
      <c r="B532">
        <v>0</v>
      </c>
      <c r="C532">
        <f t="shared" si="9"/>
        <v>3952470</v>
      </c>
      <c r="D532">
        <f t="shared" si="9"/>
        <v>4366451</v>
      </c>
    </row>
    <row r="533" spans="1:4" x14ac:dyDescent="0.25">
      <c r="A533">
        <v>1</v>
      </c>
      <c r="B533">
        <v>2</v>
      </c>
      <c r="C533">
        <f t="shared" si="9"/>
        <v>3952471</v>
      </c>
      <c r="D533">
        <f t="shared" si="9"/>
        <v>4366453</v>
      </c>
    </row>
    <row r="534" spans="1:4" x14ac:dyDescent="0.25">
      <c r="A534">
        <v>0</v>
      </c>
      <c r="B534">
        <v>1</v>
      </c>
      <c r="C534">
        <f t="shared" si="9"/>
        <v>3952471</v>
      </c>
      <c r="D534">
        <f t="shared" si="9"/>
        <v>4366454</v>
      </c>
    </row>
    <row r="535" spans="1:4" x14ac:dyDescent="0.25">
      <c r="A535">
        <v>12</v>
      </c>
      <c r="B535">
        <v>0</v>
      </c>
      <c r="C535">
        <f t="shared" si="9"/>
        <v>3952483</v>
      </c>
      <c r="D535">
        <f t="shared" si="9"/>
        <v>4366454</v>
      </c>
    </row>
    <row r="536" spans="1:4" x14ac:dyDescent="0.25">
      <c r="A536">
        <v>0</v>
      </c>
      <c r="B536">
        <v>12</v>
      </c>
      <c r="C536">
        <f t="shared" si="9"/>
        <v>3952483</v>
      </c>
      <c r="D536">
        <f t="shared" si="9"/>
        <v>4366466</v>
      </c>
    </row>
    <row r="537" spans="1:4" x14ac:dyDescent="0.25">
      <c r="A537">
        <v>1</v>
      </c>
      <c r="B537">
        <v>1</v>
      </c>
      <c r="C537">
        <f t="shared" si="9"/>
        <v>3952484</v>
      </c>
      <c r="D537">
        <f t="shared" si="9"/>
        <v>4366467</v>
      </c>
    </row>
    <row r="538" spans="1:4" x14ac:dyDescent="0.25">
      <c r="A538">
        <v>78</v>
      </c>
      <c r="B538">
        <v>0</v>
      </c>
      <c r="C538">
        <f t="shared" si="9"/>
        <v>3952562</v>
      </c>
      <c r="D538">
        <f t="shared" si="9"/>
        <v>4366467</v>
      </c>
    </row>
    <row r="539" spans="1:4" x14ac:dyDescent="0.25">
      <c r="A539">
        <v>1</v>
      </c>
      <c r="B539">
        <v>58</v>
      </c>
      <c r="C539">
        <f t="shared" si="9"/>
        <v>3952563</v>
      </c>
      <c r="D539">
        <f t="shared" si="9"/>
        <v>4366525</v>
      </c>
    </row>
    <row r="540" spans="1:4" x14ac:dyDescent="0.25">
      <c r="A540">
        <v>1</v>
      </c>
      <c r="B540">
        <v>1</v>
      </c>
      <c r="C540">
        <f t="shared" si="9"/>
        <v>3952564</v>
      </c>
      <c r="D540">
        <f t="shared" si="9"/>
        <v>4366526</v>
      </c>
    </row>
    <row r="541" spans="1:4" x14ac:dyDescent="0.25">
      <c r="A541">
        <v>1</v>
      </c>
      <c r="B541">
        <v>2</v>
      </c>
      <c r="C541">
        <f t="shared" si="9"/>
        <v>3952565</v>
      </c>
      <c r="D541">
        <f t="shared" si="9"/>
        <v>4366528</v>
      </c>
    </row>
    <row r="542" spans="1:4" x14ac:dyDescent="0.25">
      <c r="A542">
        <v>1</v>
      </c>
      <c r="B542">
        <v>1</v>
      </c>
      <c r="C542">
        <f t="shared" si="9"/>
        <v>3952566</v>
      </c>
      <c r="D542">
        <f t="shared" si="9"/>
        <v>4366529</v>
      </c>
    </row>
    <row r="543" spans="1:4" x14ac:dyDescent="0.25">
      <c r="A543">
        <v>20</v>
      </c>
      <c r="B543">
        <v>2</v>
      </c>
      <c r="C543">
        <f t="shared" si="9"/>
        <v>3952586</v>
      </c>
      <c r="D543">
        <f t="shared" si="9"/>
        <v>4366531</v>
      </c>
    </row>
    <row r="544" spans="1:4" x14ac:dyDescent="0.25">
      <c r="A544">
        <v>2</v>
      </c>
      <c r="B544">
        <v>0</v>
      </c>
      <c r="C544">
        <f t="shared" si="9"/>
        <v>3952588</v>
      </c>
      <c r="D544">
        <f t="shared" si="9"/>
        <v>4366531</v>
      </c>
    </row>
    <row r="545" spans="1:4" x14ac:dyDescent="0.25">
      <c r="A545">
        <v>0</v>
      </c>
      <c r="B545">
        <v>3</v>
      </c>
      <c r="C545">
        <f t="shared" si="9"/>
        <v>3952588</v>
      </c>
      <c r="D545">
        <f t="shared" si="9"/>
        <v>4366534</v>
      </c>
    </row>
    <row r="546" spans="1:4" x14ac:dyDescent="0.25">
      <c r="A546">
        <v>2</v>
      </c>
      <c r="B546">
        <v>0</v>
      </c>
      <c r="C546">
        <f t="shared" si="9"/>
        <v>3952590</v>
      </c>
      <c r="D546">
        <f t="shared" si="9"/>
        <v>4366534</v>
      </c>
    </row>
    <row r="547" spans="1:4" x14ac:dyDescent="0.25">
      <c r="A547">
        <v>0</v>
      </c>
      <c r="B547">
        <v>2</v>
      </c>
      <c r="C547">
        <f t="shared" si="9"/>
        <v>3952590</v>
      </c>
      <c r="D547">
        <f t="shared" si="9"/>
        <v>4366536</v>
      </c>
    </row>
    <row r="548" spans="1:4" x14ac:dyDescent="0.25">
      <c r="A548">
        <v>1</v>
      </c>
      <c r="B548">
        <v>0</v>
      </c>
      <c r="C548">
        <f t="shared" si="9"/>
        <v>3952591</v>
      </c>
      <c r="D548">
        <f t="shared" si="9"/>
        <v>4366536</v>
      </c>
    </row>
    <row r="549" spans="1:4" x14ac:dyDescent="0.25">
      <c r="A549">
        <v>2</v>
      </c>
      <c r="B549">
        <v>1</v>
      </c>
      <c r="C549">
        <f t="shared" si="9"/>
        <v>3952593</v>
      </c>
      <c r="D549">
        <f t="shared" si="9"/>
        <v>4366537</v>
      </c>
    </row>
    <row r="550" spans="1:4" x14ac:dyDescent="0.25">
      <c r="A550">
        <v>2</v>
      </c>
      <c r="B550">
        <v>2</v>
      </c>
      <c r="C550">
        <f t="shared" si="9"/>
        <v>3952595</v>
      </c>
      <c r="D550">
        <f t="shared" si="9"/>
        <v>4366539</v>
      </c>
    </row>
    <row r="551" spans="1:4" x14ac:dyDescent="0.25">
      <c r="A551">
        <v>2</v>
      </c>
      <c r="B551">
        <v>2</v>
      </c>
      <c r="C551">
        <f t="shared" si="9"/>
        <v>3952597</v>
      </c>
      <c r="D551">
        <f t="shared" si="9"/>
        <v>4366541</v>
      </c>
    </row>
    <row r="552" spans="1:4" x14ac:dyDescent="0.25">
      <c r="A552">
        <v>0</v>
      </c>
      <c r="B552">
        <v>2</v>
      </c>
      <c r="C552">
        <f t="shared" si="9"/>
        <v>3952597</v>
      </c>
      <c r="D552">
        <f t="shared" si="9"/>
        <v>4366543</v>
      </c>
    </row>
    <row r="553" spans="1:4" x14ac:dyDescent="0.25">
      <c r="A553">
        <v>1</v>
      </c>
      <c r="B553">
        <v>0</v>
      </c>
      <c r="C553">
        <f t="shared" si="9"/>
        <v>3952598</v>
      </c>
      <c r="D553">
        <f t="shared" si="9"/>
        <v>4366543</v>
      </c>
    </row>
    <row r="554" spans="1:4" x14ac:dyDescent="0.25">
      <c r="A554">
        <v>1</v>
      </c>
      <c r="B554">
        <v>1</v>
      </c>
      <c r="C554">
        <f t="shared" si="9"/>
        <v>3952599</v>
      </c>
      <c r="D554">
        <f t="shared" si="9"/>
        <v>4366544</v>
      </c>
    </row>
    <row r="555" spans="1:4" x14ac:dyDescent="0.25">
      <c r="A555">
        <v>0</v>
      </c>
      <c r="B555">
        <v>0</v>
      </c>
      <c r="C555">
        <f t="shared" si="9"/>
        <v>3952599</v>
      </c>
      <c r="D555">
        <f t="shared" si="9"/>
        <v>4366544</v>
      </c>
    </row>
    <row r="556" spans="1:4" x14ac:dyDescent="0.25">
      <c r="A556">
        <v>98</v>
      </c>
      <c r="B556">
        <v>1</v>
      </c>
      <c r="C556">
        <f t="shared" si="9"/>
        <v>3952697</v>
      </c>
      <c r="D556">
        <f t="shared" si="9"/>
        <v>4366545</v>
      </c>
    </row>
    <row r="557" spans="1:4" x14ac:dyDescent="0.25">
      <c r="A557">
        <v>2</v>
      </c>
      <c r="B557">
        <v>76</v>
      </c>
      <c r="C557">
        <f t="shared" si="9"/>
        <v>3952699</v>
      </c>
      <c r="D557">
        <f t="shared" si="9"/>
        <v>4366621</v>
      </c>
    </row>
    <row r="558" spans="1:4" x14ac:dyDescent="0.25">
      <c r="A558">
        <v>0</v>
      </c>
      <c r="B558">
        <v>2</v>
      </c>
      <c r="C558">
        <f t="shared" si="9"/>
        <v>3952699</v>
      </c>
      <c r="D558">
        <f t="shared" si="9"/>
        <v>4366623</v>
      </c>
    </row>
    <row r="559" spans="1:4" x14ac:dyDescent="0.25">
      <c r="A559">
        <v>1</v>
      </c>
      <c r="B559">
        <v>0</v>
      </c>
      <c r="C559">
        <f t="shared" si="9"/>
        <v>3952700</v>
      </c>
      <c r="D559">
        <f t="shared" si="9"/>
        <v>4366623</v>
      </c>
    </row>
    <row r="560" spans="1:4" x14ac:dyDescent="0.25">
      <c r="A560">
        <v>2</v>
      </c>
      <c r="B560">
        <v>1</v>
      </c>
      <c r="C560">
        <f t="shared" si="9"/>
        <v>3952702</v>
      </c>
      <c r="D560">
        <f t="shared" si="9"/>
        <v>4366624</v>
      </c>
    </row>
    <row r="561" spans="1:4" x14ac:dyDescent="0.25">
      <c r="A561">
        <v>1</v>
      </c>
      <c r="B561">
        <v>1</v>
      </c>
      <c r="C561">
        <f t="shared" si="9"/>
        <v>3952703</v>
      </c>
      <c r="D561">
        <f t="shared" si="9"/>
        <v>4366625</v>
      </c>
    </row>
    <row r="562" spans="1:4" x14ac:dyDescent="0.25">
      <c r="A562">
        <v>1</v>
      </c>
      <c r="B562">
        <v>1</v>
      </c>
      <c r="C562">
        <f t="shared" si="9"/>
        <v>3952704</v>
      </c>
      <c r="D562">
        <f t="shared" si="9"/>
        <v>4366626</v>
      </c>
    </row>
    <row r="563" spans="1:4" x14ac:dyDescent="0.25">
      <c r="A563">
        <v>2</v>
      </c>
      <c r="B563">
        <v>1</v>
      </c>
      <c r="C563">
        <f t="shared" si="9"/>
        <v>3952706</v>
      </c>
      <c r="D563">
        <f t="shared" si="9"/>
        <v>4366627</v>
      </c>
    </row>
    <row r="564" spans="1:4" x14ac:dyDescent="0.25">
      <c r="A564">
        <v>1</v>
      </c>
      <c r="B564">
        <v>3</v>
      </c>
      <c r="C564">
        <f t="shared" si="9"/>
        <v>3952707</v>
      </c>
      <c r="D564">
        <f t="shared" si="9"/>
        <v>4366630</v>
      </c>
    </row>
    <row r="565" spans="1:4" x14ac:dyDescent="0.25">
      <c r="A565">
        <v>1</v>
      </c>
      <c r="B565">
        <v>0</v>
      </c>
      <c r="C565">
        <f t="shared" si="9"/>
        <v>3952708</v>
      </c>
      <c r="D565">
        <f t="shared" si="9"/>
        <v>4366630</v>
      </c>
    </row>
    <row r="566" spans="1:4" x14ac:dyDescent="0.25">
      <c r="A566">
        <v>0</v>
      </c>
      <c r="B566">
        <v>1</v>
      </c>
      <c r="C566">
        <f t="shared" si="9"/>
        <v>3952708</v>
      </c>
      <c r="D566">
        <f t="shared" si="9"/>
        <v>4366631</v>
      </c>
    </row>
    <row r="567" spans="1:4" x14ac:dyDescent="0.25">
      <c r="A567">
        <v>234</v>
      </c>
      <c r="B567">
        <v>0</v>
      </c>
      <c r="C567">
        <f t="shared" si="9"/>
        <v>3952942</v>
      </c>
      <c r="D567">
        <f t="shared" si="9"/>
        <v>4366631</v>
      </c>
    </row>
    <row r="568" spans="1:4" x14ac:dyDescent="0.25">
      <c r="A568">
        <v>0</v>
      </c>
      <c r="B568">
        <v>222</v>
      </c>
      <c r="C568">
        <f t="shared" si="9"/>
        <v>3952942</v>
      </c>
      <c r="D568">
        <f t="shared" si="9"/>
        <v>4366853</v>
      </c>
    </row>
    <row r="569" spans="1:4" x14ac:dyDescent="0.25">
      <c r="A569">
        <v>372</v>
      </c>
      <c r="B569">
        <v>0</v>
      </c>
      <c r="C569">
        <f t="shared" si="9"/>
        <v>3953314</v>
      </c>
      <c r="D569">
        <f t="shared" si="9"/>
        <v>4366853</v>
      </c>
    </row>
    <row r="570" spans="1:4" x14ac:dyDescent="0.25">
      <c r="A570">
        <v>0</v>
      </c>
      <c r="B570">
        <v>361</v>
      </c>
      <c r="C570">
        <f t="shared" si="9"/>
        <v>3953314</v>
      </c>
      <c r="D570">
        <f t="shared" si="9"/>
        <v>4367214</v>
      </c>
    </row>
    <row r="571" spans="1:4" x14ac:dyDescent="0.25">
      <c r="A571">
        <v>70</v>
      </c>
      <c r="B571">
        <v>1</v>
      </c>
      <c r="C571">
        <f t="shared" si="9"/>
        <v>3953384</v>
      </c>
      <c r="D571">
        <f t="shared" si="9"/>
        <v>4367215</v>
      </c>
    </row>
    <row r="572" spans="1:4" x14ac:dyDescent="0.25">
      <c r="A572">
        <v>54</v>
      </c>
      <c r="B572">
        <v>13</v>
      </c>
      <c r="C572">
        <f t="shared" si="9"/>
        <v>3953438</v>
      </c>
      <c r="D572">
        <f t="shared" si="9"/>
        <v>4367228</v>
      </c>
    </row>
    <row r="573" spans="1:4" x14ac:dyDescent="0.25">
      <c r="A573">
        <v>1</v>
      </c>
      <c r="B573">
        <v>38</v>
      </c>
      <c r="C573">
        <f t="shared" si="9"/>
        <v>3953439</v>
      </c>
      <c r="D573">
        <f t="shared" si="9"/>
        <v>4367266</v>
      </c>
    </row>
    <row r="574" spans="1:4" x14ac:dyDescent="0.25">
      <c r="A574">
        <v>1</v>
      </c>
      <c r="B574">
        <v>0</v>
      </c>
      <c r="C574">
        <f t="shared" si="9"/>
        <v>3953440</v>
      </c>
      <c r="D574">
        <f t="shared" si="9"/>
        <v>4367266</v>
      </c>
    </row>
    <row r="575" spans="1:4" x14ac:dyDescent="0.25">
      <c r="A575">
        <v>172</v>
      </c>
      <c r="B575">
        <v>1</v>
      </c>
      <c r="C575">
        <f t="shared" si="9"/>
        <v>3953612</v>
      </c>
      <c r="D575">
        <f t="shared" si="9"/>
        <v>4367267</v>
      </c>
    </row>
    <row r="576" spans="1:4" x14ac:dyDescent="0.25">
      <c r="A576">
        <v>3244</v>
      </c>
      <c r="B576">
        <v>80</v>
      </c>
      <c r="C576">
        <f t="shared" si="9"/>
        <v>3956856</v>
      </c>
      <c r="D576">
        <f t="shared" si="9"/>
        <v>4367347</v>
      </c>
    </row>
    <row r="577" spans="1:4" x14ac:dyDescent="0.25">
      <c r="A577">
        <v>2</v>
      </c>
      <c r="B577">
        <v>3130</v>
      </c>
      <c r="C577">
        <f t="shared" si="9"/>
        <v>3956858</v>
      </c>
      <c r="D577">
        <f t="shared" si="9"/>
        <v>4370477</v>
      </c>
    </row>
    <row r="578" spans="1:4" x14ac:dyDescent="0.25">
      <c r="A578">
        <v>49543</v>
      </c>
      <c r="B578">
        <v>2</v>
      </c>
      <c r="C578">
        <f t="shared" si="9"/>
        <v>4006401</v>
      </c>
      <c r="D578">
        <f t="shared" si="9"/>
        <v>4370479</v>
      </c>
    </row>
    <row r="579" spans="1:4" x14ac:dyDescent="0.25">
      <c r="A579">
        <v>3</v>
      </c>
      <c r="B579">
        <v>40237</v>
      </c>
      <c r="C579">
        <f t="shared" si="9"/>
        <v>4006404</v>
      </c>
      <c r="D579">
        <f t="shared" si="9"/>
        <v>4410716</v>
      </c>
    </row>
    <row r="580" spans="1:4" x14ac:dyDescent="0.25">
      <c r="A580">
        <v>3</v>
      </c>
      <c r="B580">
        <v>2</v>
      </c>
      <c r="C580">
        <f t="shared" ref="C580:D643" si="10">C579+A580</f>
        <v>4006407</v>
      </c>
      <c r="D580">
        <f t="shared" si="10"/>
        <v>4410718</v>
      </c>
    </row>
    <row r="581" spans="1:4" x14ac:dyDescent="0.25">
      <c r="A581">
        <v>21</v>
      </c>
      <c r="B581">
        <v>19</v>
      </c>
      <c r="C581">
        <f t="shared" si="10"/>
        <v>4006428</v>
      </c>
      <c r="D581">
        <f t="shared" si="10"/>
        <v>4410737</v>
      </c>
    </row>
    <row r="582" spans="1:4" x14ac:dyDescent="0.25">
      <c r="A582">
        <v>0</v>
      </c>
      <c r="B582">
        <v>21</v>
      </c>
      <c r="C582">
        <f t="shared" si="10"/>
        <v>4006428</v>
      </c>
      <c r="D582">
        <f t="shared" si="10"/>
        <v>4410758</v>
      </c>
    </row>
    <row r="583" spans="1:4" x14ac:dyDescent="0.25">
      <c r="A583">
        <v>66</v>
      </c>
      <c r="B583">
        <v>1</v>
      </c>
      <c r="C583">
        <f t="shared" si="10"/>
        <v>4006494</v>
      </c>
      <c r="D583">
        <f t="shared" si="10"/>
        <v>4410759</v>
      </c>
    </row>
    <row r="584" spans="1:4" x14ac:dyDescent="0.25">
      <c r="A584">
        <v>0</v>
      </c>
      <c r="B584">
        <v>23</v>
      </c>
      <c r="C584">
        <f t="shared" si="10"/>
        <v>4006494</v>
      </c>
      <c r="D584">
        <f t="shared" si="10"/>
        <v>4410782</v>
      </c>
    </row>
    <row r="585" spans="1:4" x14ac:dyDescent="0.25">
      <c r="A585">
        <v>1</v>
      </c>
      <c r="B585">
        <v>1</v>
      </c>
      <c r="C585">
        <f t="shared" si="10"/>
        <v>4006495</v>
      </c>
      <c r="D585">
        <f t="shared" si="10"/>
        <v>4410783</v>
      </c>
    </row>
    <row r="586" spans="1:4" x14ac:dyDescent="0.25">
      <c r="A586">
        <v>0</v>
      </c>
      <c r="B586">
        <v>0</v>
      </c>
      <c r="C586">
        <f t="shared" si="10"/>
        <v>4006495</v>
      </c>
      <c r="D586">
        <f t="shared" si="10"/>
        <v>4410783</v>
      </c>
    </row>
    <row r="587" spans="1:4" x14ac:dyDescent="0.25">
      <c r="A587">
        <v>1</v>
      </c>
      <c r="B587">
        <v>0</v>
      </c>
      <c r="C587">
        <f t="shared" si="10"/>
        <v>4006496</v>
      </c>
      <c r="D587">
        <f t="shared" si="10"/>
        <v>4410783</v>
      </c>
    </row>
    <row r="588" spans="1:4" x14ac:dyDescent="0.25">
      <c r="A588">
        <v>70</v>
      </c>
      <c r="B588">
        <v>1</v>
      </c>
      <c r="C588">
        <f t="shared" si="10"/>
        <v>4006566</v>
      </c>
      <c r="D588">
        <f t="shared" si="10"/>
        <v>4410784</v>
      </c>
    </row>
    <row r="589" spans="1:4" x14ac:dyDescent="0.25">
      <c r="A589">
        <v>1</v>
      </c>
      <c r="B589">
        <v>34</v>
      </c>
      <c r="C589">
        <f t="shared" si="10"/>
        <v>4006567</v>
      </c>
      <c r="D589">
        <f t="shared" si="10"/>
        <v>4410818</v>
      </c>
    </row>
    <row r="590" spans="1:4" x14ac:dyDescent="0.25">
      <c r="A590">
        <v>3</v>
      </c>
      <c r="B590">
        <v>1</v>
      </c>
      <c r="C590">
        <f t="shared" si="10"/>
        <v>4006570</v>
      </c>
      <c r="D590">
        <f t="shared" si="10"/>
        <v>4410819</v>
      </c>
    </row>
    <row r="591" spans="1:4" x14ac:dyDescent="0.25">
      <c r="A591">
        <v>2</v>
      </c>
      <c r="B591">
        <v>4</v>
      </c>
      <c r="C591">
        <f t="shared" si="10"/>
        <v>4006572</v>
      </c>
      <c r="D591">
        <f t="shared" si="10"/>
        <v>4410823</v>
      </c>
    </row>
    <row r="592" spans="1:4" x14ac:dyDescent="0.25">
      <c r="A592">
        <v>2</v>
      </c>
      <c r="B592">
        <v>2</v>
      </c>
      <c r="C592">
        <f t="shared" si="10"/>
        <v>4006574</v>
      </c>
      <c r="D592">
        <f t="shared" si="10"/>
        <v>4410825</v>
      </c>
    </row>
    <row r="593" spans="1:4" x14ac:dyDescent="0.25">
      <c r="A593">
        <v>1</v>
      </c>
      <c r="B593">
        <v>2</v>
      </c>
      <c r="C593">
        <f t="shared" si="10"/>
        <v>4006575</v>
      </c>
      <c r="D593">
        <f t="shared" si="10"/>
        <v>4410827</v>
      </c>
    </row>
    <row r="594" spans="1:4" x14ac:dyDescent="0.25">
      <c r="A594">
        <v>2</v>
      </c>
      <c r="B594">
        <v>2</v>
      </c>
      <c r="C594">
        <f t="shared" si="10"/>
        <v>4006577</v>
      </c>
      <c r="D594">
        <f t="shared" si="10"/>
        <v>4410829</v>
      </c>
    </row>
    <row r="595" spans="1:4" x14ac:dyDescent="0.25">
      <c r="A595">
        <v>1</v>
      </c>
      <c r="B595">
        <v>2</v>
      </c>
      <c r="C595">
        <f t="shared" si="10"/>
        <v>4006578</v>
      </c>
      <c r="D595">
        <f t="shared" si="10"/>
        <v>4410831</v>
      </c>
    </row>
    <row r="596" spans="1:4" x14ac:dyDescent="0.25">
      <c r="A596">
        <v>2</v>
      </c>
      <c r="B596">
        <v>1</v>
      </c>
      <c r="C596">
        <f t="shared" si="10"/>
        <v>4006580</v>
      </c>
      <c r="D596">
        <f t="shared" si="10"/>
        <v>4410832</v>
      </c>
    </row>
    <row r="597" spans="1:4" x14ac:dyDescent="0.25">
      <c r="A597">
        <v>1</v>
      </c>
      <c r="B597">
        <v>2</v>
      </c>
      <c r="C597">
        <f t="shared" si="10"/>
        <v>4006581</v>
      </c>
      <c r="D597">
        <f t="shared" si="10"/>
        <v>4410834</v>
      </c>
    </row>
    <row r="598" spans="1:4" x14ac:dyDescent="0.25">
      <c r="A598">
        <v>2</v>
      </c>
      <c r="B598">
        <v>2</v>
      </c>
      <c r="C598">
        <f t="shared" si="10"/>
        <v>4006583</v>
      </c>
      <c r="D598">
        <f t="shared" si="10"/>
        <v>4410836</v>
      </c>
    </row>
    <row r="599" spans="1:4" x14ac:dyDescent="0.25">
      <c r="A599">
        <v>2</v>
      </c>
      <c r="B599">
        <v>1</v>
      </c>
      <c r="C599">
        <f t="shared" si="10"/>
        <v>4006585</v>
      </c>
      <c r="D599">
        <f t="shared" si="10"/>
        <v>4410837</v>
      </c>
    </row>
    <row r="600" spans="1:4" x14ac:dyDescent="0.25">
      <c r="A600">
        <v>7</v>
      </c>
      <c r="B600">
        <v>2</v>
      </c>
      <c r="C600">
        <f t="shared" si="10"/>
        <v>4006592</v>
      </c>
      <c r="D600">
        <f t="shared" si="10"/>
        <v>4410839</v>
      </c>
    </row>
    <row r="601" spans="1:4" x14ac:dyDescent="0.25">
      <c r="A601">
        <v>4</v>
      </c>
      <c r="B601">
        <v>7</v>
      </c>
      <c r="C601">
        <f t="shared" si="10"/>
        <v>4006596</v>
      </c>
      <c r="D601">
        <f t="shared" si="10"/>
        <v>4410846</v>
      </c>
    </row>
    <row r="602" spans="1:4" x14ac:dyDescent="0.25">
      <c r="A602">
        <v>0</v>
      </c>
      <c r="B602">
        <v>3</v>
      </c>
      <c r="C602">
        <f t="shared" si="10"/>
        <v>4006596</v>
      </c>
      <c r="D602">
        <f t="shared" si="10"/>
        <v>4410849</v>
      </c>
    </row>
    <row r="603" spans="1:4" x14ac:dyDescent="0.25">
      <c r="A603">
        <v>1</v>
      </c>
      <c r="B603">
        <v>1</v>
      </c>
      <c r="C603">
        <f t="shared" si="10"/>
        <v>4006597</v>
      </c>
      <c r="D603">
        <f t="shared" si="10"/>
        <v>4410850</v>
      </c>
    </row>
    <row r="604" spans="1:4" x14ac:dyDescent="0.25">
      <c r="A604">
        <v>1</v>
      </c>
      <c r="B604">
        <v>1</v>
      </c>
      <c r="C604">
        <f t="shared" si="10"/>
        <v>4006598</v>
      </c>
      <c r="D604">
        <f t="shared" si="10"/>
        <v>4410851</v>
      </c>
    </row>
    <row r="605" spans="1:4" x14ac:dyDescent="0.25">
      <c r="A605">
        <v>3</v>
      </c>
      <c r="B605">
        <v>0</v>
      </c>
      <c r="C605">
        <f t="shared" si="10"/>
        <v>4006601</v>
      </c>
      <c r="D605">
        <f t="shared" si="10"/>
        <v>4410851</v>
      </c>
    </row>
    <row r="606" spans="1:4" x14ac:dyDescent="0.25">
      <c r="A606">
        <v>99</v>
      </c>
      <c r="B606">
        <v>4</v>
      </c>
      <c r="C606">
        <f t="shared" si="10"/>
        <v>4006700</v>
      </c>
      <c r="D606">
        <f t="shared" si="10"/>
        <v>4410855</v>
      </c>
    </row>
    <row r="607" spans="1:4" x14ac:dyDescent="0.25">
      <c r="A607">
        <v>47</v>
      </c>
      <c r="B607">
        <v>4564</v>
      </c>
      <c r="C607">
        <f t="shared" si="10"/>
        <v>4006747</v>
      </c>
      <c r="D607">
        <f t="shared" si="10"/>
        <v>4415419</v>
      </c>
    </row>
    <row r="608" spans="1:4" x14ac:dyDescent="0.25">
      <c r="A608">
        <v>1</v>
      </c>
      <c r="B608">
        <v>47</v>
      </c>
      <c r="C608">
        <f t="shared" si="10"/>
        <v>4006748</v>
      </c>
      <c r="D608">
        <f t="shared" si="10"/>
        <v>4415466</v>
      </c>
    </row>
    <row r="609" spans="1:4" x14ac:dyDescent="0.25">
      <c r="A609">
        <v>1</v>
      </c>
      <c r="B609">
        <v>1</v>
      </c>
      <c r="C609">
        <f t="shared" si="10"/>
        <v>4006749</v>
      </c>
      <c r="D609">
        <f t="shared" si="10"/>
        <v>4415467</v>
      </c>
    </row>
    <row r="610" spans="1:4" x14ac:dyDescent="0.25">
      <c r="A610">
        <v>0</v>
      </c>
      <c r="B610">
        <v>1</v>
      </c>
      <c r="C610">
        <f t="shared" si="10"/>
        <v>4006749</v>
      </c>
      <c r="D610">
        <f t="shared" si="10"/>
        <v>4415468</v>
      </c>
    </row>
    <row r="611" spans="1:4" x14ac:dyDescent="0.25">
      <c r="A611">
        <v>1</v>
      </c>
      <c r="B611">
        <v>0</v>
      </c>
      <c r="C611">
        <f t="shared" si="10"/>
        <v>4006750</v>
      </c>
      <c r="D611">
        <f t="shared" si="10"/>
        <v>4415468</v>
      </c>
    </row>
    <row r="612" spans="1:4" x14ac:dyDescent="0.25">
      <c r="A612">
        <v>101</v>
      </c>
      <c r="B612">
        <v>1</v>
      </c>
      <c r="C612">
        <f t="shared" si="10"/>
        <v>4006851</v>
      </c>
      <c r="D612">
        <f t="shared" si="10"/>
        <v>4415469</v>
      </c>
    </row>
    <row r="613" spans="1:4" x14ac:dyDescent="0.25">
      <c r="A613">
        <v>1</v>
      </c>
      <c r="B613">
        <v>127</v>
      </c>
      <c r="C613">
        <f t="shared" si="10"/>
        <v>4006852</v>
      </c>
      <c r="D613">
        <f t="shared" si="10"/>
        <v>4415596</v>
      </c>
    </row>
    <row r="614" spans="1:4" x14ac:dyDescent="0.25">
      <c r="A614">
        <v>298</v>
      </c>
      <c r="B614">
        <v>2</v>
      </c>
      <c r="C614">
        <f t="shared" si="10"/>
        <v>4007150</v>
      </c>
      <c r="D614">
        <f t="shared" si="10"/>
        <v>4415598</v>
      </c>
    </row>
    <row r="615" spans="1:4" x14ac:dyDescent="0.25">
      <c r="A615">
        <v>60</v>
      </c>
      <c r="B615">
        <v>327</v>
      </c>
      <c r="C615">
        <f t="shared" si="10"/>
        <v>4007210</v>
      </c>
      <c r="D615">
        <f t="shared" si="10"/>
        <v>4415925</v>
      </c>
    </row>
    <row r="616" spans="1:4" x14ac:dyDescent="0.25">
      <c r="A616">
        <v>38</v>
      </c>
      <c r="B616">
        <v>120</v>
      </c>
      <c r="C616">
        <f t="shared" si="10"/>
        <v>4007248</v>
      </c>
      <c r="D616">
        <f t="shared" si="10"/>
        <v>4416045</v>
      </c>
    </row>
    <row r="617" spans="1:4" x14ac:dyDescent="0.25">
      <c r="A617">
        <v>40</v>
      </c>
      <c r="B617">
        <v>84</v>
      </c>
      <c r="C617">
        <f t="shared" si="10"/>
        <v>4007288</v>
      </c>
      <c r="D617">
        <f t="shared" si="10"/>
        <v>4416129</v>
      </c>
    </row>
    <row r="618" spans="1:4" x14ac:dyDescent="0.25">
      <c r="A618">
        <v>40</v>
      </c>
      <c r="B618">
        <v>61</v>
      </c>
      <c r="C618">
        <f t="shared" si="10"/>
        <v>4007328</v>
      </c>
      <c r="D618">
        <f t="shared" si="10"/>
        <v>4416190</v>
      </c>
    </row>
    <row r="619" spans="1:4" x14ac:dyDescent="0.25">
      <c r="A619">
        <v>43</v>
      </c>
      <c r="B619">
        <v>65</v>
      </c>
      <c r="C619">
        <f t="shared" si="10"/>
        <v>4007371</v>
      </c>
      <c r="D619">
        <f t="shared" si="10"/>
        <v>4416255</v>
      </c>
    </row>
    <row r="620" spans="1:4" x14ac:dyDescent="0.25">
      <c r="A620">
        <v>56</v>
      </c>
      <c r="B620">
        <v>70</v>
      </c>
      <c r="C620">
        <f t="shared" si="10"/>
        <v>4007427</v>
      </c>
      <c r="D620">
        <f t="shared" si="10"/>
        <v>4416325</v>
      </c>
    </row>
    <row r="621" spans="1:4" x14ac:dyDescent="0.25">
      <c r="A621">
        <v>50</v>
      </c>
      <c r="B621">
        <v>69</v>
      </c>
      <c r="C621">
        <f t="shared" si="10"/>
        <v>4007477</v>
      </c>
      <c r="D621">
        <f t="shared" si="10"/>
        <v>4416394</v>
      </c>
    </row>
    <row r="622" spans="1:4" x14ac:dyDescent="0.25">
      <c r="A622">
        <v>750</v>
      </c>
      <c r="B622">
        <v>74</v>
      </c>
      <c r="C622">
        <f t="shared" si="10"/>
        <v>4008227</v>
      </c>
      <c r="D622">
        <f t="shared" si="10"/>
        <v>4416468</v>
      </c>
    </row>
    <row r="623" spans="1:4" x14ac:dyDescent="0.25">
      <c r="A623">
        <v>1</v>
      </c>
      <c r="B623">
        <v>743</v>
      </c>
      <c r="C623">
        <f t="shared" si="10"/>
        <v>4008228</v>
      </c>
      <c r="D623">
        <f t="shared" si="10"/>
        <v>4417211</v>
      </c>
    </row>
    <row r="624" spans="1:4" x14ac:dyDescent="0.25">
      <c r="A624">
        <v>47</v>
      </c>
      <c r="B624">
        <v>1</v>
      </c>
      <c r="C624">
        <f t="shared" si="10"/>
        <v>4008275</v>
      </c>
      <c r="D624">
        <f t="shared" si="10"/>
        <v>4417212</v>
      </c>
    </row>
    <row r="625" spans="1:4" x14ac:dyDescent="0.25">
      <c r="A625">
        <v>88</v>
      </c>
      <c r="B625">
        <v>45</v>
      </c>
      <c r="C625">
        <f t="shared" si="10"/>
        <v>4008363</v>
      </c>
      <c r="D625">
        <f t="shared" si="10"/>
        <v>4417257</v>
      </c>
    </row>
    <row r="626" spans="1:4" x14ac:dyDescent="0.25">
      <c r="A626">
        <v>63</v>
      </c>
      <c r="B626">
        <v>271</v>
      </c>
      <c r="C626">
        <f t="shared" si="10"/>
        <v>4008426</v>
      </c>
      <c r="D626">
        <f t="shared" si="10"/>
        <v>4417528</v>
      </c>
    </row>
    <row r="627" spans="1:4" x14ac:dyDescent="0.25">
      <c r="A627">
        <v>7</v>
      </c>
      <c r="B627">
        <v>68</v>
      </c>
      <c r="C627">
        <f t="shared" si="10"/>
        <v>4008433</v>
      </c>
      <c r="D627">
        <f t="shared" si="10"/>
        <v>4417596</v>
      </c>
    </row>
    <row r="628" spans="1:4" x14ac:dyDescent="0.25">
      <c r="A628">
        <v>0</v>
      </c>
      <c r="B628">
        <v>8</v>
      </c>
      <c r="C628">
        <f t="shared" si="10"/>
        <v>4008433</v>
      </c>
      <c r="D628">
        <f t="shared" si="10"/>
        <v>4417604</v>
      </c>
    </row>
    <row r="629" spans="1:4" x14ac:dyDescent="0.25">
      <c r="A629">
        <v>6</v>
      </c>
      <c r="B629">
        <v>0</v>
      </c>
      <c r="C629">
        <f t="shared" si="10"/>
        <v>4008439</v>
      </c>
      <c r="D629">
        <f t="shared" si="10"/>
        <v>4417604</v>
      </c>
    </row>
    <row r="630" spans="1:4" x14ac:dyDescent="0.25">
      <c r="A630">
        <v>0</v>
      </c>
      <c r="B630">
        <v>17</v>
      </c>
      <c r="C630">
        <f t="shared" si="10"/>
        <v>4008439</v>
      </c>
      <c r="D630">
        <f t="shared" si="10"/>
        <v>4417621</v>
      </c>
    </row>
    <row r="631" spans="1:4" x14ac:dyDescent="0.25">
      <c r="A631">
        <v>3</v>
      </c>
      <c r="B631">
        <v>1</v>
      </c>
      <c r="C631">
        <f t="shared" si="10"/>
        <v>4008442</v>
      </c>
      <c r="D631">
        <f t="shared" si="10"/>
        <v>4417622</v>
      </c>
    </row>
    <row r="632" spans="1:4" x14ac:dyDescent="0.25">
      <c r="A632">
        <v>0</v>
      </c>
      <c r="B632">
        <v>3</v>
      </c>
      <c r="C632">
        <f t="shared" si="10"/>
        <v>4008442</v>
      </c>
      <c r="D632">
        <f t="shared" si="10"/>
        <v>4417625</v>
      </c>
    </row>
    <row r="633" spans="1:4" x14ac:dyDescent="0.25">
      <c r="A633">
        <v>0</v>
      </c>
      <c r="B633">
        <v>1</v>
      </c>
      <c r="C633">
        <f t="shared" si="10"/>
        <v>4008442</v>
      </c>
      <c r="D633">
        <f t="shared" si="10"/>
        <v>4417626</v>
      </c>
    </row>
    <row r="634" spans="1:4" x14ac:dyDescent="0.25">
      <c r="A634">
        <v>0</v>
      </c>
      <c r="B634">
        <v>0</v>
      </c>
      <c r="C634">
        <f t="shared" si="10"/>
        <v>4008442</v>
      </c>
      <c r="D634">
        <f t="shared" si="10"/>
        <v>4417626</v>
      </c>
    </row>
    <row r="635" spans="1:4" x14ac:dyDescent="0.25">
      <c r="A635">
        <v>80</v>
      </c>
      <c r="B635">
        <v>0</v>
      </c>
      <c r="C635">
        <f t="shared" si="10"/>
        <v>4008522</v>
      </c>
      <c r="D635">
        <f t="shared" si="10"/>
        <v>4417626</v>
      </c>
    </row>
    <row r="636" spans="1:4" x14ac:dyDescent="0.25">
      <c r="A636">
        <v>2</v>
      </c>
      <c r="B636">
        <v>134</v>
      </c>
      <c r="C636">
        <f t="shared" si="10"/>
        <v>4008524</v>
      </c>
      <c r="D636">
        <f t="shared" si="10"/>
        <v>4417760</v>
      </c>
    </row>
    <row r="637" spans="1:4" x14ac:dyDescent="0.25">
      <c r="A637">
        <v>10</v>
      </c>
      <c r="B637">
        <v>11</v>
      </c>
      <c r="C637">
        <f t="shared" si="10"/>
        <v>4008534</v>
      </c>
      <c r="D637">
        <f t="shared" si="10"/>
        <v>4417771</v>
      </c>
    </row>
    <row r="638" spans="1:4" x14ac:dyDescent="0.25">
      <c r="A638">
        <v>1</v>
      </c>
      <c r="B638">
        <v>11</v>
      </c>
      <c r="C638">
        <f t="shared" si="10"/>
        <v>4008535</v>
      </c>
      <c r="D638">
        <f t="shared" si="10"/>
        <v>4417782</v>
      </c>
    </row>
    <row r="639" spans="1:4" x14ac:dyDescent="0.25">
      <c r="A639">
        <v>7</v>
      </c>
      <c r="B639">
        <v>0</v>
      </c>
      <c r="C639">
        <f t="shared" si="10"/>
        <v>4008542</v>
      </c>
      <c r="D639">
        <f t="shared" si="10"/>
        <v>4417782</v>
      </c>
    </row>
    <row r="640" spans="1:4" x14ac:dyDescent="0.25">
      <c r="A640">
        <v>0</v>
      </c>
      <c r="B640">
        <v>8</v>
      </c>
      <c r="C640">
        <f t="shared" si="10"/>
        <v>4008542</v>
      </c>
      <c r="D640">
        <f t="shared" si="10"/>
        <v>4417790</v>
      </c>
    </row>
    <row r="641" spans="1:4" x14ac:dyDescent="0.25">
      <c r="A641">
        <v>12</v>
      </c>
      <c r="B641">
        <v>0</v>
      </c>
      <c r="C641">
        <f t="shared" si="10"/>
        <v>4008554</v>
      </c>
      <c r="D641">
        <f t="shared" si="10"/>
        <v>4417790</v>
      </c>
    </row>
    <row r="642" spans="1:4" x14ac:dyDescent="0.25">
      <c r="A642">
        <v>1</v>
      </c>
      <c r="B642">
        <v>13</v>
      </c>
      <c r="C642">
        <f t="shared" si="10"/>
        <v>4008555</v>
      </c>
      <c r="D642">
        <f t="shared" si="10"/>
        <v>4417803</v>
      </c>
    </row>
    <row r="643" spans="1:4" x14ac:dyDescent="0.25">
      <c r="A643">
        <v>4</v>
      </c>
      <c r="B643">
        <v>0</v>
      </c>
      <c r="C643">
        <f t="shared" si="10"/>
        <v>4008559</v>
      </c>
      <c r="D643">
        <f t="shared" si="10"/>
        <v>4417803</v>
      </c>
    </row>
    <row r="644" spans="1:4" x14ac:dyDescent="0.25">
      <c r="A644">
        <v>0</v>
      </c>
      <c r="B644">
        <v>4</v>
      </c>
      <c r="C644">
        <f t="shared" ref="C644:D707" si="11">C643+A644</f>
        <v>4008559</v>
      </c>
      <c r="D644">
        <f t="shared" si="11"/>
        <v>4417807</v>
      </c>
    </row>
    <row r="645" spans="1:4" x14ac:dyDescent="0.25">
      <c r="A645">
        <v>4887</v>
      </c>
      <c r="B645">
        <v>1</v>
      </c>
      <c r="C645">
        <f t="shared" si="11"/>
        <v>4013446</v>
      </c>
      <c r="D645">
        <f t="shared" si="11"/>
        <v>4417808</v>
      </c>
    </row>
    <row r="646" spans="1:4" x14ac:dyDescent="0.25">
      <c r="A646">
        <v>0</v>
      </c>
      <c r="B646">
        <v>4849</v>
      </c>
      <c r="C646">
        <f t="shared" si="11"/>
        <v>4013446</v>
      </c>
      <c r="D646">
        <f t="shared" si="11"/>
        <v>4422657</v>
      </c>
    </row>
    <row r="647" spans="1:4" x14ac:dyDescent="0.25">
      <c r="A647">
        <v>5</v>
      </c>
      <c r="B647">
        <v>0</v>
      </c>
      <c r="C647">
        <f t="shared" si="11"/>
        <v>4013451</v>
      </c>
      <c r="D647">
        <f t="shared" si="11"/>
        <v>4422657</v>
      </c>
    </row>
    <row r="648" spans="1:4" x14ac:dyDescent="0.25">
      <c r="A648">
        <v>0</v>
      </c>
      <c r="B648">
        <v>4</v>
      </c>
      <c r="C648">
        <f t="shared" si="11"/>
        <v>4013451</v>
      </c>
      <c r="D648">
        <f t="shared" si="11"/>
        <v>4422661</v>
      </c>
    </row>
    <row r="649" spans="1:4" x14ac:dyDescent="0.25">
      <c r="A649">
        <v>11</v>
      </c>
      <c r="B649">
        <v>1</v>
      </c>
      <c r="C649">
        <f t="shared" si="11"/>
        <v>4013462</v>
      </c>
      <c r="D649">
        <f t="shared" si="11"/>
        <v>4422662</v>
      </c>
    </row>
    <row r="650" spans="1:4" x14ac:dyDescent="0.25">
      <c r="A650">
        <v>0</v>
      </c>
      <c r="B650">
        <v>9</v>
      </c>
      <c r="C650">
        <f t="shared" si="11"/>
        <v>4013462</v>
      </c>
      <c r="D650">
        <f t="shared" si="11"/>
        <v>4422671</v>
      </c>
    </row>
    <row r="651" spans="1:4" x14ac:dyDescent="0.25">
      <c r="A651">
        <v>5</v>
      </c>
      <c r="B651">
        <v>0</v>
      </c>
      <c r="C651">
        <f t="shared" si="11"/>
        <v>4013467</v>
      </c>
      <c r="D651">
        <f t="shared" si="11"/>
        <v>4422671</v>
      </c>
    </row>
    <row r="652" spans="1:4" x14ac:dyDescent="0.25">
      <c r="A652">
        <v>0</v>
      </c>
      <c r="B652">
        <v>3</v>
      </c>
      <c r="C652">
        <f t="shared" si="11"/>
        <v>4013467</v>
      </c>
      <c r="D652">
        <f t="shared" si="11"/>
        <v>4422674</v>
      </c>
    </row>
    <row r="653" spans="1:4" x14ac:dyDescent="0.25">
      <c r="A653">
        <v>2</v>
      </c>
      <c r="B653">
        <v>0</v>
      </c>
      <c r="C653">
        <f t="shared" si="11"/>
        <v>4013469</v>
      </c>
      <c r="D653">
        <f t="shared" si="11"/>
        <v>4422674</v>
      </c>
    </row>
    <row r="654" spans="1:4" x14ac:dyDescent="0.25">
      <c r="A654">
        <v>6</v>
      </c>
      <c r="B654">
        <v>2</v>
      </c>
      <c r="C654">
        <f t="shared" si="11"/>
        <v>4013475</v>
      </c>
      <c r="D654">
        <f t="shared" si="11"/>
        <v>4422676</v>
      </c>
    </row>
    <row r="655" spans="1:4" x14ac:dyDescent="0.25">
      <c r="A655">
        <v>7</v>
      </c>
      <c r="B655">
        <v>5</v>
      </c>
      <c r="C655">
        <f t="shared" si="11"/>
        <v>4013482</v>
      </c>
      <c r="D655">
        <f t="shared" si="11"/>
        <v>4422681</v>
      </c>
    </row>
    <row r="656" spans="1:4" x14ac:dyDescent="0.25">
      <c r="A656">
        <v>4</v>
      </c>
      <c r="B656">
        <v>7</v>
      </c>
      <c r="C656">
        <f t="shared" si="11"/>
        <v>4013486</v>
      </c>
      <c r="D656">
        <f t="shared" si="11"/>
        <v>4422688</v>
      </c>
    </row>
    <row r="657" spans="1:4" x14ac:dyDescent="0.25">
      <c r="A657">
        <v>0</v>
      </c>
      <c r="B657">
        <v>3</v>
      </c>
      <c r="C657">
        <f t="shared" si="11"/>
        <v>4013486</v>
      </c>
      <c r="D657">
        <f t="shared" si="11"/>
        <v>4422691</v>
      </c>
    </row>
    <row r="658" spans="1:4" x14ac:dyDescent="0.25">
      <c r="A658">
        <v>1</v>
      </c>
      <c r="B658">
        <v>0</v>
      </c>
      <c r="C658">
        <f t="shared" si="11"/>
        <v>4013487</v>
      </c>
      <c r="D658">
        <f t="shared" si="11"/>
        <v>4422691</v>
      </c>
    </row>
    <row r="659" spans="1:4" x14ac:dyDescent="0.25">
      <c r="A659">
        <v>5423</v>
      </c>
      <c r="B659">
        <v>1</v>
      </c>
      <c r="C659">
        <f t="shared" si="11"/>
        <v>4018910</v>
      </c>
      <c r="D659">
        <f t="shared" si="11"/>
        <v>4422692</v>
      </c>
    </row>
    <row r="660" spans="1:4" x14ac:dyDescent="0.25">
      <c r="A660">
        <v>5</v>
      </c>
      <c r="B660">
        <v>5396</v>
      </c>
      <c r="C660">
        <f t="shared" si="11"/>
        <v>4018915</v>
      </c>
      <c r="D660">
        <f t="shared" si="11"/>
        <v>4428088</v>
      </c>
    </row>
    <row r="661" spans="1:4" x14ac:dyDescent="0.25">
      <c r="A661">
        <v>1</v>
      </c>
      <c r="B661">
        <v>5</v>
      </c>
      <c r="C661">
        <f t="shared" si="11"/>
        <v>4018916</v>
      </c>
      <c r="D661">
        <f t="shared" si="11"/>
        <v>4428093</v>
      </c>
    </row>
    <row r="662" spans="1:4" x14ac:dyDescent="0.25">
      <c r="A662">
        <v>0</v>
      </c>
      <c r="B662">
        <v>2</v>
      </c>
      <c r="C662">
        <f t="shared" si="11"/>
        <v>4018916</v>
      </c>
      <c r="D662">
        <f t="shared" si="11"/>
        <v>4428095</v>
      </c>
    </row>
    <row r="663" spans="1:4" x14ac:dyDescent="0.25">
      <c r="A663">
        <v>1</v>
      </c>
      <c r="B663">
        <v>0</v>
      </c>
      <c r="C663">
        <f t="shared" si="11"/>
        <v>4018917</v>
      </c>
      <c r="D663">
        <f t="shared" si="11"/>
        <v>4428095</v>
      </c>
    </row>
    <row r="664" spans="1:4" x14ac:dyDescent="0.25">
      <c r="A664">
        <v>119</v>
      </c>
      <c r="B664">
        <v>1</v>
      </c>
      <c r="C664">
        <f t="shared" si="11"/>
        <v>4019036</v>
      </c>
      <c r="D664">
        <f t="shared" si="11"/>
        <v>4428096</v>
      </c>
    </row>
    <row r="665" spans="1:4" x14ac:dyDescent="0.25">
      <c r="A665">
        <v>2</v>
      </c>
      <c r="B665">
        <v>37</v>
      </c>
      <c r="C665">
        <f t="shared" si="11"/>
        <v>4019038</v>
      </c>
      <c r="D665">
        <f t="shared" si="11"/>
        <v>4428133</v>
      </c>
    </row>
    <row r="666" spans="1:4" x14ac:dyDescent="0.25">
      <c r="A666">
        <v>0</v>
      </c>
      <c r="B666">
        <v>2</v>
      </c>
      <c r="C666">
        <f t="shared" si="11"/>
        <v>4019038</v>
      </c>
      <c r="D666">
        <f t="shared" si="11"/>
        <v>4428135</v>
      </c>
    </row>
    <row r="667" spans="1:4" x14ac:dyDescent="0.25">
      <c r="A667">
        <v>2</v>
      </c>
      <c r="B667">
        <v>1</v>
      </c>
      <c r="C667">
        <f t="shared" si="11"/>
        <v>4019040</v>
      </c>
      <c r="D667">
        <f t="shared" si="11"/>
        <v>4428136</v>
      </c>
    </row>
    <row r="668" spans="1:4" x14ac:dyDescent="0.25">
      <c r="A668">
        <v>0</v>
      </c>
      <c r="B668">
        <v>2</v>
      </c>
      <c r="C668">
        <f t="shared" si="11"/>
        <v>4019040</v>
      </c>
      <c r="D668">
        <f t="shared" si="11"/>
        <v>4428138</v>
      </c>
    </row>
    <row r="669" spans="1:4" x14ac:dyDescent="0.25">
      <c r="A669">
        <v>3</v>
      </c>
      <c r="B669">
        <v>0</v>
      </c>
      <c r="C669">
        <f t="shared" si="11"/>
        <v>4019043</v>
      </c>
      <c r="D669">
        <f t="shared" si="11"/>
        <v>4428138</v>
      </c>
    </row>
    <row r="670" spans="1:4" x14ac:dyDescent="0.25">
      <c r="A670">
        <v>0</v>
      </c>
      <c r="B670">
        <v>3</v>
      </c>
      <c r="C670">
        <f t="shared" si="11"/>
        <v>4019043</v>
      </c>
      <c r="D670">
        <f t="shared" si="11"/>
        <v>4428141</v>
      </c>
    </row>
    <row r="671" spans="1:4" x14ac:dyDescent="0.25">
      <c r="A671">
        <v>2</v>
      </c>
      <c r="B671">
        <v>0</v>
      </c>
      <c r="C671">
        <f t="shared" si="11"/>
        <v>4019045</v>
      </c>
      <c r="D671">
        <f t="shared" si="11"/>
        <v>4428141</v>
      </c>
    </row>
    <row r="672" spans="1:4" x14ac:dyDescent="0.25">
      <c r="A672">
        <v>0</v>
      </c>
      <c r="B672">
        <v>3</v>
      </c>
      <c r="C672">
        <f t="shared" si="11"/>
        <v>4019045</v>
      </c>
      <c r="D672">
        <f t="shared" si="11"/>
        <v>4428144</v>
      </c>
    </row>
    <row r="673" spans="1:4" x14ac:dyDescent="0.25">
      <c r="A673">
        <v>51</v>
      </c>
      <c r="B673">
        <v>0</v>
      </c>
      <c r="C673">
        <f t="shared" si="11"/>
        <v>4019096</v>
      </c>
      <c r="D673">
        <f t="shared" si="11"/>
        <v>4428144</v>
      </c>
    </row>
    <row r="674" spans="1:4" x14ac:dyDescent="0.25">
      <c r="A674">
        <v>51</v>
      </c>
      <c r="B674">
        <v>53</v>
      </c>
      <c r="C674">
        <f t="shared" si="11"/>
        <v>4019147</v>
      </c>
      <c r="D674">
        <f t="shared" si="11"/>
        <v>4428197</v>
      </c>
    </row>
    <row r="675" spans="1:4" x14ac:dyDescent="0.25">
      <c r="A675">
        <v>5</v>
      </c>
      <c r="B675">
        <v>53</v>
      </c>
      <c r="C675">
        <f t="shared" si="11"/>
        <v>4019152</v>
      </c>
      <c r="D675">
        <f t="shared" si="11"/>
        <v>4428250</v>
      </c>
    </row>
    <row r="676" spans="1:4" x14ac:dyDescent="0.25">
      <c r="A676">
        <v>1</v>
      </c>
      <c r="B676">
        <v>5</v>
      </c>
      <c r="C676">
        <f t="shared" si="11"/>
        <v>4019153</v>
      </c>
      <c r="D676">
        <f t="shared" si="11"/>
        <v>4428255</v>
      </c>
    </row>
    <row r="677" spans="1:4" x14ac:dyDescent="0.25">
      <c r="A677">
        <v>0</v>
      </c>
      <c r="B677">
        <v>1</v>
      </c>
      <c r="C677">
        <f t="shared" si="11"/>
        <v>4019153</v>
      </c>
      <c r="D677">
        <f t="shared" si="11"/>
        <v>4428256</v>
      </c>
    </row>
    <row r="678" spans="1:4" x14ac:dyDescent="0.25">
      <c r="A678">
        <v>46</v>
      </c>
      <c r="B678">
        <v>1</v>
      </c>
      <c r="C678">
        <f t="shared" si="11"/>
        <v>4019199</v>
      </c>
      <c r="D678">
        <f t="shared" si="11"/>
        <v>4428257</v>
      </c>
    </row>
    <row r="679" spans="1:4" x14ac:dyDescent="0.25">
      <c r="A679">
        <v>1</v>
      </c>
      <c r="B679">
        <v>49</v>
      </c>
      <c r="C679">
        <f t="shared" si="11"/>
        <v>4019200</v>
      </c>
      <c r="D679">
        <f t="shared" si="11"/>
        <v>4428306</v>
      </c>
    </row>
    <row r="680" spans="1:4" x14ac:dyDescent="0.25">
      <c r="A680">
        <v>2</v>
      </c>
      <c r="B680">
        <v>2</v>
      </c>
      <c r="C680">
        <f t="shared" si="11"/>
        <v>4019202</v>
      </c>
      <c r="D680">
        <f t="shared" si="11"/>
        <v>4428308</v>
      </c>
    </row>
    <row r="681" spans="1:4" x14ac:dyDescent="0.25">
      <c r="A681">
        <v>1</v>
      </c>
      <c r="B681">
        <v>1</v>
      </c>
      <c r="C681">
        <f t="shared" si="11"/>
        <v>4019203</v>
      </c>
      <c r="D681">
        <f t="shared" si="11"/>
        <v>4428309</v>
      </c>
    </row>
    <row r="682" spans="1:4" x14ac:dyDescent="0.25">
      <c r="A682">
        <v>2</v>
      </c>
      <c r="B682">
        <v>1</v>
      </c>
      <c r="C682">
        <f t="shared" si="11"/>
        <v>4019205</v>
      </c>
      <c r="D682">
        <f t="shared" si="11"/>
        <v>4428310</v>
      </c>
    </row>
    <row r="683" spans="1:4" x14ac:dyDescent="0.25">
      <c r="A683">
        <v>0</v>
      </c>
      <c r="B683">
        <v>1</v>
      </c>
      <c r="C683">
        <f t="shared" si="11"/>
        <v>4019205</v>
      </c>
      <c r="D683">
        <f t="shared" si="11"/>
        <v>4428311</v>
      </c>
    </row>
    <row r="684" spans="1:4" x14ac:dyDescent="0.25">
      <c r="A684">
        <v>1</v>
      </c>
      <c r="B684">
        <v>1</v>
      </c>
      <c r="C684">
        <f t="shared" si="11"/>
        <v>4019206</v>
      </c>
      <c r="D684">
        <f t="shared" si="11"/>
        <v>4428312</v>
      </c>
    </row>
    <row r="685" spans="1:4" x14ac:dyDescent="0.25">
      <c r="A685">
        <v>140</v>
      </c>
      <c r="B685">
        <v>0</v>
      </c>
      <c r="C685">
        <f t="shared" si="11"/>
        <v>4019346</v>
      </c>
      <c r="D685">
        <f t="shared" si="11"/>
        <v>4428312</v>
      </c>
    </row>
    <row r="686" spans="1:4" x14ac:dyDescent="0.25">
      <c r="A686">
        <v>1</v>
      </c>
      <c r="B686">
        <v>29</v>
      </c>
      <c r="C686">
        <f t="shared" si="11"/>
        <v>4019347</v>
      </c>
      <c r="D686">
        <f t="shared" si="11"/>
        <v>4428341</v>
      </c>
    </row>
    <row r="687" spans="1:4" x14ac:dyDescent="0.25">
      <c r="A687">
        <v>1</v>
      </c>
      <c r="B687">
        <v>1</v>
      </c>
      <c r="C687">
        <f t="shared" si="11"/>
        <v>4019348</v>
      </c>
      <c r="D687">
        <f t="shared" si="11"/>
        <v>4428342</v>
      </c>
    </row>
    <row r="688" spans="1:4" x14ac:dyDescent="0.25">
      <c r="A688">
        <v>2</v>
      </c>
      <c r="B688">
        <v>1</v>
      </c>
      <c r="C688">
        <f t="shared" si="11"/>
        <v>4019350</v>
      </c>
      <c r="D688">
        <f t="shared" si="11"/>
        <v>4428343</v>
      </c>
    </row>
    <row r="689" spans="1:4" x14ac:dyDescent="0.25">
      <c r="A689">
        <v>0</v>
      </c>
      <c r="B689">
        <v>2</v>
      </c>
      <c r="C689">
        <f t="shared" si="11"/>
        <v>4019350</v>
      </c>
      <c r="D689">
        <f t="shared" si="11"/>
        <v>4428345</v>
      </c>
    </row>
    <row r="690" spans="1:4" x14ac:dyDescent="0.25">
      <c r="A690">
        <v>1</v>
      </c>
      <c r="B690">
        <v>0</v>
      </c>
      <c r="C690">
        <f t="shared" si="11"/>
        <v>4019351</v>
      </c>
      <c r="D690">
        <f t="shared" si="11"/>
        <v>4428345</v>
      </c>
    </row>
    <row r="691" spans="1:4" x14ac:dyDescent="0.25">
      <c r="A691">
        <v>3</v>
      </c>
      <c r="B691">
        <v>0</v>
      </c>
      <c r="C691">
        <f t="shared" si="11"/>
        <v>4019354</v>
      </c>
      <c r="D691">
        <f t="shared" si="11"/>
        <v>4428345</v>
      </c>
    </row>
    <row r="692" spans="1:4" x14ac:dyDescent="0.25">
      <c r="A692">
        <v>0</v>
      </c>
      <c r="B692">
        <v>2</v>
      </c>
      <c r="C692">
        <f t="shared" si="11"/>
        <v>4019354</v>
      </c>
      <c r="D692">
        <f t="shared" si="11"/>
        <v>4428347</v>
      </c>
    </row>
    <row r="693" spans="1:4" x14ac:dyDescent="0.25">
      <c r="A693">
        <v>1</v>
      </c>
      <c r="B693">
        <v>0</v>
      </c>
      <c r="C693">
        <f t="shared" si="11"/>
        <v>4019355</v>
      </c>
      <c r="D693">
        <f t="shared" si="11"/>
        <v>4428347</v>
      </c>
    </row>
    <row r="694" spans="1:4" x14ac:dyDescent="0.25">
      <c r="A694">
        <v>1</v>
      </c>
      <c r="B694">
        <v>1</v>
      </c>
      <c r="C694">
        <f t="shared" si="11"/>
        <v>4019356</v>
      </c>
      <c r="D694">
        <f t="shared" si="11"/>
        <v>4428348</v>
      </c>
    </row>
    <row r="695" spans="1:4" x14ac:dyDescent="0.25">
      <c r="A695">
        <v>5340</v>
      </c>
      <c r="B695">
        <v>1</v>
      </c>
      <c r="C695">
        <f t="shared" si="11"/>
        <v>4024696</v>
      </c>
      <c r="D695">
        <f t="shared" si="11"/>
        <v>4428349</v>
      </c>
    </row>
    <row r="696" spans="1:4" x14ac:dyDescent="0.25">
      <c r="A696">
        <v>1</v>
      </c>
      <c r="B696">
        <v>5389</v>
      </c>
      <c r="C696">
        <f t="shared" si="11"/>
        <v>4024697</v>
      </c>
      <c r="D696">
        <f t="shared" si="11"/>
        <v>4433738</v>
      </c>
    </row>
    <row r="697" spans="1:4" x14ac:dyDescent="0.25">
      <c r="A697">
        <v>6</v>
      </c>
      <c r="B697">
        <v>1</v>
      </c>
      <c r="C697">
        <f t="shared" si="11"/>
        <v>4024703</v>
      </c>
      <c r="D697">
        <f t="shared" si="11"/>
        <v>4433739</v>
      </c>
    </row>
    <row r="698" spans="1:4" x14ac:dyDescent="0.25">
      <c r="A698">
        <v>4175</v>
      </c>
      <c r="B698">
        <v>5</v>
      </c>
      <c r="C698">
        <f t="shared" si="11"/>
        <v>4028878</v>
      </c>
      <c r="D698">
        <f t="shared" si="11"/>
        <v>4433744</v>
      </c>
    </row>
    <row r="699" spans="1:4" x14ac:dyDescent="0.25">
      <c r="A699">
        <v>5562</v>
      </c>
      <c r="B699">
        <v>4271</v>
      </c>
      <c r="C699">
        <f t="shared" si="11"/>
        <v>4034440</v>
      </c>
      <c r="D699">
        <f t="shared" si="11"/>
        <v>4438015</v>
      </c>
    </row>
    <row r="700" spans="1:4" x14ac:dyDescent="0.25">
      <c r="A700">
        <v>4434</v>
      </c>
      <c r="B700">
        <v>5635</v>
      </c>
      <c r="C700">
        <f t="shared" si="11"/>
        <v>4038874</v>
      </c>
      <c r="D700">
        <f t="shared" si="11"/>
        <v>4443650</v>
      </c>
    </row>
    <row r="701" spans="1:4" x14ac:dyDescent="0.25">
      <c r="A701">
        <v>53323</v>
      </c>
      <c r="B701">
        <v>4686</v>
      </c>
      <c r="C701">
        <f t="shared" si="11"/>
        <v>4092197</v>
      </c>
      <c r="D701">
        <f t="shared" si="11"/>
        <v>4448336</v>
      </c>
    </row>
    <row r="702" spans="1:4" x14ac:dyDescent="0.25">
      <c r="A702">
        <v>24</v>
      </c>
      <c r="B702">
        <v>53575</v>
      </c>
      <c r="C702">
        <f t="shared" si="11"/>
        <v>4092221</v>
      </c>
      <c r="D702">
        <f t="shared" si="11"/>
        <v>4501911</v>
      </c>
    </row>
    <row r="703" spans="1:4" x14ac:dyDescent="0.25">
      <c r="A703">
        <v>0</v>
      </c>
      <c r="B703">
        <v>45</v>
      </c>
      <c r="C703">
        <f t="shared" si="11"/>
        <v>4092221</v>
      </c>
      <c r="D703">
        <f t="shared" si="11"/>
        <v>4501956</v>
      </c>
    </row>
    <row r="704" spans="1:4" x14ac:dyDescent="0.25">
      <c r="A704">
        <v>6528</v>
      </c>
      <c r="B704">
        <v>0</v>
      </c>
      <c r="C704">
        <f t="shared" si="11"/>
        <v>4098749</v>
      </c>
      <c r="D704">
        <f t="shared" si="11"/>
        <v>4501956</v>
      </c>
    </row>
    <row r="705" spans="1:4" x14ac:dyDescent="0.25">
      <c r="A705">
        <v>0</v>
      </c>
      <c r="B705">
        <v>6564</v>
      </c>
      <c r="C705">
        <f t="shared" si="11"/>
        <v>4098749</v>
      </c>
      <c r="D705">
        <f t="shared" si="11"/>
        <v>4508520</v>
      </c>
    </row>
    <row r="706" spans="1:4" x14ac:dyDescent="0.25">
      <c r="A706">
        <v>8</v>
      </c>
      <c r="B706">
        <v>0</v>
      </c>
      <c r="C706">
        <f t="shared" si="11"/>
        <v>4098757</v>
      </c>
      <c r="D706">
        <f t="shared" si="11"/>
        <v>4508520</v>
      </c>
    </row>
    <row r="707" spans="1:4" x14ac:dyDescent="0.25">
      <c r="A707">
        <v>1</v>
      </c>
      <c r="B707">
        <v>8</v>
      </c>
      <c r="C707">
        <f t="shared" si="11"/>
        <v>4098758</v>
      </c>
      <c r="D707">
        <f t="shared" si="11"/>
        <v>4508528</v>
      </c>
    </row>
    <row r="708" spans="1:4" x14ac:dyDescent="0.25">
      <c r="A708">
        <v>0</v>
      </c>
      <c r="B708">
        <v>1</v>
      </c>
      <c r="C708">
        <f t="shared" ref="C708:D771" si="12">C707+A708</f>
        <v>4098758</v>
      </c>
      <c r="D708">
        <f t="shared" si="12"/>
        <v>4508529</v>
      </c>
    </row>
    <row r="709" spans="1:4" x14ac:dyDescent="0.25">
      <c r="A709">
        <v>52</v>
      </c>
      <c r="B709">
        <v>0</v>
      </c>
      <c r="C709">
        <f t="shared" si="12"/>
        <v>4098810</v>
      </c>
      <c r="D709">
        <f t="shared" si="12"/>
        <v>4508529</v>
      </c>
    </row>
    <row r="710" spans="1:4" x14ac:dyDescent="0.25">
      <c r="A710">
        <v>57</v>
      </c>
      <c r="B710">
        <v>246</v>
      </c>
      <c r="C710">
        <f t="shared" si="12"/>
        <v>4098867</v>
      </c>
      <c r="D710">
        <f t="shared" si="12"/>
        <v>4508775</v>
      </c>
    </row>
    <row r="711" spans="1:4" x14ac:dyDescent="0.25">
      <c r="A711">
        <v>1</v>
      </c>
      <c r="B711">
        <v>27</v>
      </c>
      <c r="C711">
        <f t="shared" si="12"/>
        <v>4098868</v>
      </c>
      <c r="D711">
        <f t="shared" si="12"/>
        <v>4508802</v>
      </c>
    </row>
    <row r="712" spans="1:4" x14ac:dyDescent="0.25">
      <c r="A712">
        <v>0</v>
      </c>
      <c r="B712">
        <v>1</v>
      </c>
      <c r="C712">
        <f t="shared" si="12"/>
        <v>4098868</v>
      </c>
      <c r="D712">
        <f t="shared" si="12"/>
        <v>4508803</v>
      </c>
    </row>
    <row r="713" spans="1:4" x14ac:dyDescent="0.25">
      <c r="A713">
        <v>63</v>
      </c>
      <c r="B713">
        <v>0</v>
      </c>
      <c r="C713">
        <f t="shared" si="12"/>
        <v>4098931</v>
      </c>
      <c r="D713">
        <f t="shared" si="12"/>
        <v>4508803</v>
      </c>
    </row>
    <row r="714" spans="1:4" x14ac:dyDescent="0.25">
      <c r="A714">
        <v>1</v>
      </c>
      <c r="B714">
        <v>43</v>
      </c>
      <c r="C714">
        <f t="shared" si="12"/>
        <v>4098932</v>
      </c>
      <c r="D714">
        <f t="shared" si="12"/>
        <v>4508846</v>
      </c>
    </row>
    <row r="715" spans="1:4" x14ac:dyDescent="0.25">
      <c r="A715">
        <v>1</v>
      </c>
      <c r="B715">
        <v>2</v>
      </c>
      <c r="C715">
        <f t="shared" si="12"/>
        <v>4098933</v>
      </c>
      <c r="D715">
        <f t="shared" si="12"/>
        <v>4508848</v>
      </c>
    </row>
    <row r="716" spans="1:4" x14ac:dyDescent="0.25">
      <c r="A716">
        <v>5444</v>
      </c>
      <c r="B716">
        <v>2</v>
      </c>
      <c r="C716">
        <f t="shared" si="12"/>
        <v>4104377</v>
      </c>
      <c r="D716">
        <f t="shared" si="12"/>
        <v>4508850</v>
      </c>
    </row>
    <row r="717" spans="1:4" x14ac:dyDescent="0.25">
      <c r="A717">
        <v>2</v>
      </c>
      <c r="B717">
        <v>5217</v>
      </c>
      <c r="C717">
        <f t="shared" si="12"/>
        <v>4104379</v>
      </c>
      <c r="D717">
        <f t="shared" si="12"/>
        <v>4514067</v>
      </c>
    </row>
    <row r="718" spans="1:4" x14ac:dyDescent="0.25">
      <c r="A718">
        <v>4</v>
      </c>
      <c r="B718">
        <v>2</v>
      </c>
      <c r="C718">
        <f t="shared" si="12"/>
        <v>4104383</v>
      </c>
      <c r="D718">
        <f t="shared" si="12"/>
        <v>4514069</v>
      </c>
    </row>
    <row r="719" spans="1:4" x14ac:dyDescent="0.25">
      <c r="A719">
        <v>13</v>
      </c>
      <c r="B719">
        <v>3</v>
      </c>
      <c r="C719">
        <f t="shared" si="12"/>
        <v>4104396</v>
      </c>
      <c r="D719">
        <f t="shared" si="12"/>
        <v>4514072</v>
      </c>
    </row>
    <row r="720" spans="1:4" x14ac:dyDescent="0.25">
      <c r="A720">
        <v>0</v>
      </c>
      <c r="B720">
        <v>14</v>
      </c>
      <c r="C720">
        <f t="shared" si="12"/>
        <v>4104396</v>
      </c>
      <c r="D720">
        <f t="shared" si="12"/>
        <v>4514086</v>
      </c>
    </row>
    <row r="721" spans="1:4" x14ac:dyDescent="0.25">
      <c r="A721">
        <v>2</v>
      </c>
      <c r="B721">
        <v>1</v>
      </c>
      <c r="C721">
        <f t="shared" si="12"/>
        <v>4104398</v>
      </c>
      <c r="D721">
        <f t="shared" si="12"/>
        <v>4514087</v>
      </c>
    </row>
    <row r="722" spans="1:4" x14ac:dyDescent="0.25">
      <c r="A722">
        <v>1</v>
      </c>
      <c r="B722">
        <v>2</v>
      </c>
      <c r="C722">
        <f t="shared" si="12"/>
        <v>4104399</v>
      </c>
      <c r="D722">
        <f t="shared" si="12"/>
        <v>4514089</v>
      </c>
    </row>
    <row r="723" spans="1:4" x14ac:dyDescent="0.25">
      <c r="A723">
        <v>1</v>
      </c>
      <c r="B723">
        <v>1</v>
      </c>
      <c r="C723">
        <f t="shared" si="12"/>
        <v>4104400</v>
      </c>
      <c r="D723">
        <f t="shared" si="12"/>
        <v>4514090</v>
      </c>
    </row>
    <row r="724" spans="1:4" x14ac:dyDescent="0.25">
      <c r="A724">
        <v>0</v>
      </c>
      <c r="B724">
        <v>1</v>
      </c>
      <c r="C724">
        <f t="shared" si="12"/>
        <v>4104400</v>
      </c>
      <c r="D724">
        <f t="shared" si="12"/>
        <v>4514091</v>
      </c>
    </row>
    <row r="725" spans="1:4" x14ac:dyDescent="0.25">
      <c r="A725">
        <v>2</v>
      </c>
      <c r="B725">
        <v>1</v>
      </c>
      <c r="C725">
        <f t="shared" si="12"/>
        <v>4104402</v>
      </c>
      <c r="D725">
        <f t="shared" si="12"/>
        <v>4514092</v>
      </c>
    </row>
    <row r="726" spans="1:4" x14ac:dyDescent="0.25">
      <c r="A726">
        <v>2</v>
      </c>
      <c r="B726">
        <v>1</v>
      </c>
      <c r="C726">
        <f t="shared" si="12"/>
        <v>4104404</v>
      </c>
      <c r="D726">
        <f t="shared" si="12"/>
        <v>4514093</v>
      </c>
    </row>
    <row r="727" spans="1:4" x14ac:dyDescent="0.25">
      <c r="A727">
        <v>0</v>
      </c>
      <c r="B727">
        <v>2</v>
      </c>
      <c r="C727">
        <f t="shared" si="12"/>
        <v>4104404</v>
      </c>
      <c r="D727">
        <f t="shared" si="12"/>
        <v>4514095</v>
      </c>
    </row>
    <row r="728" spans="1:4" x14ac:dyDescent="0.25">
      <c r="A728">
        <v>1</v>
      </c>
      <c r="B728">
        <v>0</v>
      </c>
      <c r="C728">
        <f t="shared" si="12"/>
        <v>4104405</v>
      </c>
      <c r="D728">
        <f t="shared" si="12"/>
        <v>4514095</v>
      </c>
    </row>
    <row r="729" spans="1:4" x14ac:dyDescent="0.25">
      <c r="A729">
        <v>0</v>
      </c>
      <c r="B729">
        <v>1</v>
      </c>
      <c r="C729">
        <f t="shared" si="12"/>
        <v>4104405</v>
      </c>
      <c r="D729">
        <f t="shared" si="12"/>
        <v>4514096</v>
      </c>
    </row>
    <row r="730" spans="1:4" x14ac:dyDescent="0.25">
      <c r="A730">
        <v>3</v>
      </c>
      <c r="B730">
        <v>0</v>
      </c>
      <c r="C730">
        <f t="shared" si="12"/>
        <v>4104408</v>
      </c>
      <c r="D730">
        <f t="shared" si="12"/>
        <v>4514096</v>
      </c>
    </row>
    <row r="731" spans="1:4" x14ac:dyDescent="0.25">
      <c r="A731">
        <v>1</v>
      </c>
      <c r="B731">
        <v>3</v>
      </c>
      <c r="C731">
        <f t="shared" si="12"/>
        <v>4104409</v>
      </c>
      <c r="D731">
        <f t="shared" si="12"/>
        <v>4514099</v>
      </c>
    </row>
    <row r="732" spans="1:4" x14ac:dyDescent="0.25">
      <c r="A732">
        <v>1</v>
      </c>
      <c r="B732">
        <v>1</v>
      </c>
      <c r="C732">
        <f t="shared" si="12"/>
        <v>4104410</v>
      </c>
      <c r="D732">
        <f t="shared" si="12"/>
        <v>4514100</v>
      </c>
    </row>
    <row r="733" spans="1:4" x14ac:dyDescent="0.25">
      <c r="A733">
        <v>1</v>
      </c>
      <c r="B733">
        <v>0</v>
      </c>
      <c r="C733">
        <f t="shared" si="12"/>
        <v>4104411</v>
      </c>
      <c r="D733">
        <f t="shared" si="12"/>
        <v>4514100</v>
      </c>
    </row>
    <row r="734" spans="1:4" x14ac:dyDescent="0.25">
      <c r="A734">
        <v>1</v>
      </c>
      <c r="B734">
        <v>1</v>
      </c>
      <c r="C734">
        <f t="shared" si="12"/>
        <v>4104412</v>
      </c>
      <c r="D734">
        <f t="shared" si="12"/>
        <v>4514101</v>
      </c>
    </row>
    <row r="735" spans="1:4" x14ac:dyDescent="0.25">
      <c r="A735">
        <v>2</v>
      </c>
      <c r="B735">
        <v>1</v>
      </c>
      <c r="C735">
        <f t="shared" si="12"/>
        <v>4104414</v>
      </c>
      <c r="D735">
        <f t="shared" si="12"/>
        <v>4514102</v>
      </c>
    </row>
    <row r="736" spans="1:4" x14ac:dyDescent="0.25">
      <c r="A736">
        <v>4</v>
      </c>
      <c r="B736">
        <v>2</v>
      </c>
      <c r="C736">
        <f t="shared" si="12"/>
        <v>4104418</v>
      </c>
      <c r="D736">
        <f t="shared" si="12"/>
        <v>4514104</v>
      </c>
    </row>
    <row r="737" spans="1:4" x14ac:dyDescent="0.25">
      <c r="A737">
        <v>1</v>
      </c>
      <c r="B737">
        <v>4</v>
      </c>
      <c r="C737">
        <f t="shared" si="12"/>
        <v>4104419</v>
      </c>
      <c r="D737">
        <f t="shared" si="12"/>
        <v>4514108</v>
      </c>
    </row>
    <row r="738" spans="1:4" x14ac:dyDescent="0.25">
      <c r="A738">
        <v>18</v>
      </c>
      <c r="B738">
        <v>0</v>
      </c>
      <c r="C738">
        <f t="shared" si="12"/>
        <v>4104437</v>
      </c>
      <c r="D738">
        <f t="shared" si="12"/>
        <v>4514108</v>
      </c>
    </row>
    <row r="739" spans="1:4" x14ac:dyDescent="0.25">
      <c r="A739">
        <v>0</v>
      </c>
      <c r="B739">
        <v>18</v>
      </c>
      <c r="C739">
        <f t="shared" si="12"/>
        <v>4104437</v>
      </c>
      <c r="D739">
        <f t="shared" si="12"/>
        <v>4514126</v>
      </c>
    </row>
    <row r="740" spans="1:4" x14ac:dyDescent="0.25">
      <c r="A740">
        <v>7</v>
      </c>
      <c r="B740">
        <v>0</v>
      </c>
      <c r="C740">
        <f t="shared" si="12"/>
        <v>4104444</v>
      </c>
      <c r="D740">
        <f t="shared" si="12"/>
        <v>4514126</v>
      </c>
    </row>
    <row r="741" spans="1:4" x14ac:dyDescent="0.25">
      <c r="A741">
        <v>0</v>
      </c>
      <c r="B741">
        <v>8</v>
      </c>
      <c r="C741">
        <f t="shared" si="12"/>
        <v>4104444</v>
      </c>
      <c r="D741">
        <f t="shared" si="12"/>
        <v>4514134</v>
      </c>
    </row>
    <row r="742" spans="1:4" x14ac:dyDescent="0.25">
      <c r="A742">
        <v>5439</v>
      </c>
      <c r="B742">
        <v>0</v>
      </c>
      <c r="C742">
        <f t="shared" si="12"/>
        <v>4109883</v>
      </c>
      <c r="D742">
        <f t="shared" si="12"/>
        <v>4514134</v>
      </c>
    </row>
    <row r="743" spans="1:4" x14ac:dyDescent="0.25">
      <c r="A743">
        <v>1</v>
      </c>
      <c r="B743">
        <v>5215</v>
      </c>
      <c r="C743">
        <f t="shared" si="12"/>
        <v>4109884</v>
      </c>
      <c r="D743">
        <f t="shared" si="12"/>
        <v>4519349</v>
      </c>
    </row>
    <row r="744" spans="1:4" x14ac:dyDescent="0.25">
      <c r="A744">
        <v>5</v>
      </c>
      <c r="B744">
        <v>1</v>
      </c>
      <c r="C744">
        <f t="shared" si="12"/>
        <v>4109889</v>
      </c>
      <c r="D744">
        <f t="shared" si="12"/>
        <v>4519350</v>
      </c>
    </row>
    <row r="745" spans="1:4" x14ac:dyDescent="0.25">
      <c r="A745">
        <v>5</v>
      </c>
      <c r="B745">
        <v>6</v>
      </c>
      <c r="C745">
        <f t="shared" si="12"/>
        <v>4109894</v>
      </c>
      <c r="D745">
        <f t="shared" si="12"/>
        <v>4519356</v>
      </c>
    </row>
    <row r="746" spans="1:4" x14ac:dyDescent="0.25">
      <c r="A746">
        <v>0</v>
      </c>
      <c r="B746">
        <v>5</v>
      </c>
      <c r="C746">
        <f t="shared" si="12"/>
        <v>4109894</v>
      </c>
      <c r="D746">
        <f t="shared" si="12"/>
        <v>4519361</v>
      </c>
    </row>
    <row r="747" spans="1:4" x14ac:dyDescent="0.25">
      <c r="A747">
        <v>5</v>
      </c>
      <c r="B747">
        <v>0</v>
      </c>
      <c r="C747">
        <f t="shared" si="12"/>
        <v>4109899</v>
      </c>
      <c r="D747">
        <f t="shared" si="12"/>
        <v>4519361</v>
      </c>
    </row>
    <row r="748" spans="1:4" x14ac:dyDescent="0.25">
      <c r="A748">
        <v>0</v>
      </c>
      <c r="B748">
        <v>3</v>
      </c>
      <c r="C748">
        <f t="shared" si="12"/>
        <v>4109899</v>
      </c>
      <c r="D748">
        <f t="shared" si="12"/>
        <v>4519364</v>
      </c>
    </row>
    <row r="749" spans="1:4" x14ac:dyDescent="0.25">
      <c r="A749">
        <v>13</v>
      </c>
      <c r="B749">
        <v>0</v>
      </c>
      <c r="C749">
        <f t="shared" si="12"/>
        <v>4109912</v>
      </c>
      <c r="D749">
        <f t="shared" si="12"/>
        <v>4519364</v>
      </c>
    </row>
    <row r="750" spans="1:4" x14ac:dyDescent="0.25">
      <c r="A750">
        <v>0</v>
      </c>
      <c r="B750">
        <v>12</v>
      </c>
      <c r="C750">
        <f t="shared" si="12"/>
        <v>4109912</v>
      </c>
      <c r="D750">
        <f t="shared" si="12"/>
        <v>4519376</v>
      </c>
    </row>
    <row r="751" spans="1:4" x14ac:dyDescent="0.25">
      <c r="A751">
        <v>9</v>
      </c>
      <c r="B751">
        <v>1</v>
      </c>
      <c r="C751">
        <f t="shared" si="12"/>
        <v>4109921</v>
      </c>
      <c r="D751">
        <f t="shared" si="12"/>
        <v>4519377</v>
      </c>
    </row>
    <row r="752" spans="1:4" x14ac:dyDescent="0.25">
      <c r="A752">
        <v>0</v>
      </c>
      <c r="B752">
        <v>8</v>
      </c>
      <c r="C752">
        <f t="shared" si="12"/>
        <v>4109921</v>
      </c>
      <c r="D752">
        <f t="shared" si="12"/>
        <v>4519385</v>
      </c>
    </row>
    <row r="753" spans="1:4" x14ac:dyDescent="0.25">
      <c r="A753">
        <v>8</v>
      </c>
      <c r="B753">
        <v>0</v>
      </c>
      <c r="C753">
        <f t="shared" si="12"/>
        <v>4109929</v>
      </c>
      <c r="D753">
        <f t="shared" si="12"/>
        <v>4519385</v>
      </c>
    </row>
    <row r="754" spans="1:4" x14ac:dyDescent="0.25">
      <c r="A754">
        <v>0</v>
      </c>
      <c r="B754">
        <v>7</v>
      </c>
      <c r="C754">
        <f t="shared" si="12"/>
        <v>4109929</v>
      </c>
      <c r="D754">
        <f t="shared" si="12"/>
        <v>4519392</v>
      </c>
    </row>
    <row r="755" spans="1:4" x14ac:dyDescent="0.25">
      <c r="A755">
        <v>6</v>
      </c>
      <c r="B755">
        <v>0</v>
      </c>
      <c r="C755">
        <f t="shared" si="12"/>
        <v>4109935</v>
      </c>
      <c r="D755">
        <f t="shared" si="12"/>
        <v>4519392</v>
      </c>
    </row>
    <row r="756" spans="1:4" x14ac:dyDescent="0.25">
      <c r="A756">
        <v>0</v>
      </c>
      <c r="B756">
        <v>5</v>
      </c>
      <c r="C756">
        <f t="shared" si="12"/>
        <v>4109935</v>
      </c>
      <c r="D756">
        <f t="shared" si="12"/>
        <v>4519397</v>
      </c>
    </row>
    <row r="757" spans="1:4" x14ac:dyDescent="0.25">
      <c r="A757">
        <v>2</v>
      </c>
      <c r="B757">
        <v>0</v>
      </c>
      <c r="C757">
        <f t="shared" si="12"/>
        <v>4109937</v>
      </c>
      <c r="D757">
        <f t="shared" si="12"/>
        <v>4519397</v>
      </c>
    </row>
    <row r="758" spans="1:4" x14ac:dyDescent="0.25">
      <c r="A758">
        <v>1</v>
      </c>
      <c r="B758">
        <v>3</v>
      </c>
      <c r="C758">
        <f t="shared" si="12"/>
        <v>4109938</v>
      </c>
      <c r="D758">
        <f t="shared" si="12"/>
        <v>4519400</v>
      </c>
    </row>
    <row r="759" spans="1:4" x14ac:dyDescent="0.25">
      <c r="A759">
        <v>5</v>
      </c>
      <c r="B759">
        <v>0</v>
      </c>
      <c r="C759">
        <f t="shared" si="12"/>
        <v>4109943</v>
      </c>
      <c r="D759">
        <f t="shared" si="12"/>
        <v>4519400</v>
      </c>
    </row>
    <row r="760" spans="1:4" x14ac:dyDescent="0.25">
      <c r="A760">
        <v>59</v>
      </c>
      <c r="B760">
        <v>4</v>
      </c>
      <c r="C760">
        <f t="shared" si="12"/>
        <v>4110002</v>
      </c>
      <c r="D760">
        <f t="shared" si="12"/>
        <v>4519404</v>
      </c>
    </row>
    <row r="761" spans="1:4" x14ac:dyDescent="0.25">
      <c r="A761">
        <v>12</v>
      </c>
      <c r="B761">
        <v>56</v>
      </c>
      <c r="C761">
        <f t="shared" si="12"/>
        <v>4110014</v>
      </c>
      <c r="D761">
        <f t="shared" si="12"/>
        <v>4519460</v>
      </c>
    </row>
    <row r="762" spans="1:4" x14ac:dyDescent="0.25">
      <c r="A762">
        <v>0</v>
      </c>
      <c r="B762">
        <v>12</v>
      </c>
      <c r="C762">
        <f t="shared" si="12"/>
        <v>4110014</v>
      </c>
      <c r="D762">
        <f t="shared" si="12"/>
        <v>4519472</v>
      </c>
    </row>
    <row r="763" spans="1:4" x14ac:dyDescent="0.25">
      <c r="A763">
        <v>5</v>
      </c>
      <c r="B763">
        <v>0</v>
      </c>
      <c r="C763">
        <f t="shared" si="12"/>
        <v>4110019</v>
      </c>
      <c r="D763">
        <f t="shared" si="12"/>
        <v>4519472</v>
      </c>
    </row>
    <row r="764" spans="1:4" x14ac:dyDescent="0.25">
      <c r="A764">
        <v>1</v>
      </c>
      <c r="B764">
        <v>5</v>
      </c>
      <c r="C764">
        <f t="shared" si="12"/>
        <v>4110020</v>
      </c>
      <c r="D764">
        <f t="shared" si="12"/>
        <v>4519477</v>
      </c>
    </row>
    <row r="765" spans="1:4" x14ac:dyDescent="0.25">
      <c r="A765">
        <v>3</v>
      </c>
      <c r="B765">
        <v>0</v>
      </c>
      <c r="C765">
        <f t="shared" si="12"/>
        <v>4110023</v>
      </c>
      <c r="D765">
        <f t="shared" si="12"/>
        <v>4519477</v>
      </c>
    </row>
    <row r="766" spans="1:4" x14ac:dyDescent="0.25">
      <c r="A766">
        <v>0</v>
      </c>
      <c r="B766">
        <v>3</v>
      </c>
      <c r="C766">
        <f t="shared" si="12"/>
        <v>4110023</v>
      </c>
      <c r="D766">
        <f t="shared" si="12"/>
        <v>4519480</v>
      </c>
    </row>
    <row r="767" spans="1:4" x14ac:dyDescent="0.25">
      <c r="A767">
        <v>54</v>
      </c>
      <c r="B767">
        <v>0</v>
      </c>
      <c r="C767">
        <f t="shared" si="12"/>
        <v>4110077</v>
      </c>
      <c r="D767">
        <f t="shared" si="12"/>
        <v>4519480</v>
      </c>
    </row>
    <row r="768" spans="1:4" x14ac:dyDescent="0.25">
      <c r="A768">
        <v>4</v>
      </c>
      <c r="B768">
        <v>57</v>
      </c>
      <c r="C768">
        <f t="shared" si="12"/>
        <v>4110081</v>
      </c>
      <c r="D768">
        <f t="shared" si="12"/>
        <v>4519537</v>
      </c>
    </row>
    <row r="769" spans="1:4" x14ac:dyDescent="0.25">
      <c r="A769">
        <v>0</v>
      </c>
      <c r="B769">
        <v>4</v>
      </c>
      <c r="C769">
        <f t="shared" si="12"/>
        <v>4110081</v>
      </c>
      <c r="D769">
        <f t="shared" si="12"/>
        <v>4519541</v>
      </c>
    </row>
    <row r="770" spans="1:4" x14ac:dyDescent="0.25">
      <c r="A770">
        <v>2</v>
      </c>
      <c r="B770">
        <v>0</v>
      </c>
      <c r="C770">
        <f t="shared" si="12"/>
        <v>4110083</v>
      </c>
      <c r="D770">
        <f t="shared" si="12"/>
        <v>4519541</v>
      </c>
    </row>
    <row r="771" spans="1:4" x14ac:dyDescent="0.25">
      <c r="A771">
        <v>1</v>
      </c>
      <c r="B771">
        <v>3</v>
      </c>
      <c r="C771">
        <f t="shared" si="12"/>
        <v>4110084</v>
      </c>
      <c r="D771">
        <f t="shared" si="12"/>
        <v>4519544</v>
      </c>
    </row>
    <row r="772" spans="1:4" x14ac:dyDescent="0.25">
      <c r="A772">
        <v>0</v>
      </c>
      <c r="B772">
        <v>0</v>
      </c>
      <c r="C772">
        <f t="shared" ref="C772:D835" si="13">C771+A772</f>
        <v>4110084</v>
      </c>
      <c r="D772">
        <f t="shared" si="13"/>
        <v>4519544</v>
      </c>
    </row>
    <row r="773" spans="1:4" x14ac:dyDescent="0.25">
      <c r="A773">
        <v>1</v>
      </c>
      <c r="B773">
        <v>1</v>
      </c>
      <c r="C773">
        <f t="shared" si="13"/>
        <v>4110085</v>
      </c>
      <c r="D773">
        <f t="shared" si="13"/>
        <v>4519545</v>
      </c>
    </row>
    <row r="774" spans="1:4" x14ac:dyDescent="0.25">
      <c r="A774">
        <v>0</v>
      </c>
      <c r="B774">
        <v>0</v>
      </c>
      <c r="C774">
        <f t="shared" si="13"/>
        <v>4110085</v>
      </c>
      <c r="D774">
        <f t="shared" si="13"/>
        <v>4519545</v>
      </c>
    </row>
    <row r="775" spans="1:4" x14ac:dyDescent="0.25">
      <c r="A775">
        <v>60</v>
      </c>
      <c r="B775">
        <v>1</v>
      </c>
      <c r="C775">
        <f t="shared" si="13"/>
        <v>4110145</v>
      </c>
      <c r="D775">
        <f t="shared" si="13"/>
        <v>4519546</v>
      </c>
    </row>
    <row r="776" spans="1:4" x14ac:dyDescent="0.25">
      <c r="A776">
        <v>1</v>
      </c>
      <c r="B776">
        <v>69</v>
      </c>
      <c r="C776">
        <f t="shared" si="13"/>
        <v>4110146</v>
      </c>
      <c r="D776">
        <f t="shared" si="13"/>
        <v>4519615</v>
      </c>
    </row>
    <row r="777" spans="1:4" x14ac:dyDescent="0.25">
      <c r="A777">
        <v>3</v>
      </c>
      <c r="B777">
        <v>2</v>
      </c>
      <c r="C777">
        <f t="shared" si="13"/>
        <v>4110149</v>
      </c>
      <c r="D777">
        <f t="shared" si="13"/>
        <v>4519617</v>
      </c>
    </row>
    <row r="778" spans="1:4" x14ac:dyDescent="0.25">
      <c r="A778">
        <v>2</v>
      </c>
      <c r="B778">
        <v>4</v>
      </c>
      <c r="C778">
        <f t="shared" si="13"/>
        <v>4110151</v>
      </c>
      <c r="D778">
        <f t="shared" si="13"/>
        <v>4519621</v>
      </c>
    </row>
    <row r="779" spans="1:4" x14ac:dyDescent="0.25">
      <c r="A779">
        <v>2</v>
      </c>
      <c r="B779">
        <v>2</v>
      </c>
      <c r="C779">
        <f t="shared" si="13"/>
        <v>4110153</v>
      </c>
      <c r="D779">
        <f t="shared" si="13"/>
        <v>4519623</v>
      </c>
    </row>
    <row r="780" spans="1:4" x14ac:dyDescent="0.25">
      <c r="A780">
        <v>2</v>
      </c>
      <c r="B780">
        <v>1</v>
      </c>
      <c r="C780">
        <f t="shared" si="13"/>
        <v>4110155</v>
      </c>
      <c r="D780">
        <f t="shared" si="13"/>
        <v>4519624</v>
      </c>
    </row>
    <row r="781" spans="1:4" x14ac:dyDescent="0.25">
      <c r="A781">
        <v>1</v>
      </c>
      <c r="B781">
        <v>1</v>
      </c>
      <c r="C781">
        <f t="shared" si="13"/>
        <v>4110156</v>
      </c>
      <c r="D781">
        <f t="shared" si="13"/>
        <v>4519625</v>
      </c>
    </row>
    <row r="782" spans="1:4" x14ac:dyDescent="0.25">
      <c r="A782">
        <v>4</v>
      </c>
      <c r="B782">
        <v>1</v>
      </c>
      <c r="C782">
        <f t="shared" si="13"/>
        <v>4110160</v>
      </c>
      <c r="D782">
        <f t="shared" si="13"/>
        <v>4519626</v>
      </c>
    </row>
    <row r="783" spans="1:4" x14ac:dyDescent="0.25">
      <c r="A783">
        <v>0</v>
      </c>
      <c r="B783">
        <v>3</v>
      </c>
      <c r="C783">
        <f t="shared" si="13"/>
        <v>4110160</v>
      </c>
      <c r="D783">
        <f t="shared" si="13"/>
        <v>4519629</v>
      </c>
    </row>
    <row r="784" spans="1:4" x14ac:dyDescent="0.25">
      <c r="A784">
        <v>3</v>
      </c>
      <c r="B784">
        <v>1</v>
      </c>
      <c r="C784">
        <f t="shared" si="13"/>
        <v>4110163</v>
      </c>
      <c r="D784">
        <f t="shared" si="13"/>
        <v>4519630</v>
      </c>
    </row>
    <row r="785" spans="1:4" x14ac:dyDescent="0.25">
      <c r="A785">
        <v>1</v>
      </c>
      <c r="B785">
        <v>2</v>
      </c>
      <c r="C785">
        <f t="shared" si="13"/>
        <v>4110164</v>
      </c>
      <c r="D785">
        <f t="shared" si="13"/>
        <v>4519632</v>
      </c>
    </row>
    <row r="786" spans="1:4" x14ac:dyDescent="0.25">
      <c r="A786">
        <v>0</v>
      </c>
      <c r="B786">
        <v>0</v>
      </c>
      <c r="C786">
        <f t="shared" si="13"/>
        <v>4110164</v>
      </c>
      <c r="D786">
        <f t="shared" si="13"/>
        <v>4519632</v>
      </c>
    </row>
    <row r="787" spans="1:4" x14ac:dyDescent="0.25">
      <c r="A787">
        <v>132</v>
      </c>
      <c r="B787">
        <v>1</v>
      </c>
      <c r="C787">
        <f t="shared" si="13"/>
        <v>4110296</v>
      </c>
      <c r="D787">
        <f t="shared" si="13"/>
        <v>4519633</v>
      </c>
    </row>
    <row r="788" spans="1:4" x14ac:dyDescent="0.25">
      <c r="A788">
        <v>2</v>
      </c>
      <c r="B788">
        <v>80</v>
      </c>
      <c r="C788">
        <f t="shared" si="13"/>
        <v>4110298</v>
      </c>
      <c r="D788">
        <f t="shared" si="13"/>
        <v>4519713</v>
      </c>
    </row>
    <row r="789" spans="1:4" x14ac:dyDescent="0.25">
      <c r="A789">
        <v>1</v>
      </c>
      <c r="B789">
        <v>2</v>
      </c>
      <c r="C789">
        <f t="shared" si="13"/>
        <v>4110299</v>
      </c>
      <c r="D789">
        <f t="shared" si="13"/>
        <v>4519715</v>
      </c>
    </row>
    <row r="790" spans="1:4" x14ac:dyDescent="0.25">
      <c r="A790">
        <v>2</v>
      </c>
      <c r="B790">
        <v>0</v>
      </c>
      <c r="C790">
        <f t="shared" si="13"/>
        <v>4110301</v>
      </c>
      <c r="D790">
        <f t="shared" si="13"/>
        <v>4519715</v>
      </c>
    </row>
    <row r="791" spans="1:4" x14ac:dyDescent="0.25">
      <c r="A791">
        <v>3</v>
      </c>
      <c r="B791">
        <v>2</v>
      </c>
      <c r="C791">
        <f t="shared" si="13"/>
        <v>4110304</v>
      </c>
      <c r="D791">
        <f t="shared" si="13"/>
        <v>4519717</v>
      </c>
    </row>
    <row r="792" spans="1:4" x14ac:dyDescent="0.25">
      <c r="A792">
        <v>0</v>
      </c>
      <c r="B792">
        <v>2</v>
      </c>
      <c r="C792">
        <f t="shared" si="13"/>
        <v>4110304</v>
      </c>
      <c r="D792">
        <f t="shared" si="13"/>
        <v>4519719</v>
      </c>
    </row>
    <row r="793" spans="1:4" x14ac:dyDescent="0.25">
      <c r="A793">
        <v>1</v>
      </c>
      <c r="B793">
        <v>0</v>
      </c>
      <c r="C793">
        <f t="shared" si="13"/>
        <v>4110305</v>
      </c>
      <c r="D793">
        <f t="shared" si="13"/>
        <v>4519719</v>
      </c>
    </row>
    <row r="794" spans="1:4" x14ac:dyDescent="0.25">
      <c r="A794">
        <v>6</v>
      </c>
      <c r="B794">
        <v>1</v>
      </c>
      <c r="C794">
        <f t="shared" si="13"/>
        <v>4110311</v>
      </c>
      <c r="D794">
        <f t="shared" si="13"/>
        <v>4519720</v>
      </c>
    </row>
    <row r="795" spans="1:4" x14ac:dyDescent="0.25">
      <c r="A795">
        <v>19849</v>
      </c>
      <c r="B795">
        <v>54</v>
      </c>
      <c r="C795">
        <f t="shared" si="13"/>
        <v>4130160</v>
      </c>
      <c r="D795">
        <f t="shared" si="13"/>
        <v>4519774</v>
      </c>
    </row>
    <row r="796" spans="1:4" x14ac:dyDescent="0.25">
      <c r="A796">
        <v>1</v>
      </c>
      <c r="B796">
        <v>20006</v>
      </c>
      <c r="C796">
        <f t="shared" si="13"/>
        <v>4130161</v>
      </c>
      <c r="D796">
        <f t="shared" si="13"/>
        <v>4539780</v>
      </c>
    </row>
    <row r="797" spans="1:4" x14ac:dyDescent="0.25">
      <c r="A797">
        <v>1</v>
      </c>
      <c r="B797">
        <v>1</v>
      </c>
      <c r="C797">
        <f t="shared" si="13"/>
        <v>4130162</v>
      </c>
      <c r="D797">
        <f t="shared" si="13"/>
        <v>4539781</v>
      </c>
    </row>
    <row r="798" spans="1:4" x14ac:dyDescent="0.25">
      <c r="A798">
        <v>30056</v>
      </c>
      <c r="B798">
        <v>0</v>
      </c>
      <c r="C798">
        <f t="shared" si="13"/>
        <v>4160218</v>
      </c>
      <c r="D798">
        <f t="shared" si="13"/>
        <v>4539781</v>
      </c>
    </row>
    <row r="799" spans="1:4" x14ac:dyDescent="0.25">
      <c r="A799">
        <v>2485</v>
      </c>
      <c r="B799">
        <v>29553</v>
      </c>
      <c r="C799">
        <f t="shared" si="13"/>
        <v>4162703</v>
      </c>
      <c r="D799">
        <f t="shared" si="13"/>
        <v>4569334</v>
      </c>
    </row>
    <row r="800" spans="1:4" x14ac:dyDescent="0.25">
      <c r="A800">
        <v>2198</v>
      </c>
      <c r="B800">
        <v>2361</v>
      </c>
      <c r="C800">
        <f t="shared" si="13"/>
        <v>4164901</v>
      </c>
      <c r="D800">
        <f t="shared" si="13"/>
        <v>4571695</v>
      </c>
    </row>
    <row r="801" spans="1:4" x14ac:dyDescent="0.25">
      <c r="A801">
        <v>3699</v>
      </c>
      <c r="B801">
        <v>2454</v>
      </c>
      <c r="C801">
        <f t="shared" si="13"/>
        <v>4168600</v>
      </c>
      <c r="D801">
        <f t="shared" si="13"/>
        <v>4574149</v>
      </c>
    </row>
    <row r="802" spans="1:4" x14ac:dyDescent="0.25">
      <c r="A802">
        <v>3707</v>
      </c>
      <c r="B802">
        <v>3874</v>
      </c>
      <c r="C802">
        <f t="shared" si="13"/>
        <v>4172307</v>
      </c>
      <c r="D802">
        <f t="shared" si="13"/>
        <v>4578023</v>
      </c>
    </row>
    <row r="803" spans="1:4" x14ac:dyDescent="0.25">
      <c r="A803">
        <v>6631</v>
      </c>
      <c r="B803">
        <v>3773</v>
      </c>
      <c r="C803">
        <f t="shared" si="13"/>
        <v>4178938</v>
      </c>
      <c r="D803">
        <f t="shared" si="13"/>
        <v>4581796</v>
      </c>
    </row>
    <row r="804" spans="1:4" x14ac:dyDescent="0.25">
      <c r="A804">
        <v>1918</v>
      </c>
      <c r="B804">
        <v>6664</v>
      </c>
      <c r="C804">
        <f t="shared" si="13"/>
        <v>4180856</v>
      </c>
      <c r="D804">
        <f t="shared" si="13"/>
        <v>4588460</v>
      </c>
    </row>
    <row r="805" spans="1:4" x14ac:dyDescent="0.25">
      <c r="A805">
        <v>1</v>
      </c>
      <c r="B805">
        <v>1915</v>
      </c>
      <c r="C805">
        <f t="shared" si="13"/>
        <v>4180857</v>
      </c>
      <c r="D805">
        <f t="shared" si="13"/>
        <v>4590375</v>
      </c>
    </row>
    <row r="806" spans="1:4" x14ac:dyDescent="0.25">
      <c r="A806">
        <v>74</v>
      </c>
      <c r="B806">
        <v>1</v>
      </c>
      <c r="C806">
        <f t="shared" si="13"/>
        <v>4180931</v>
      </c>
      <c r="D806">
        <f t="shared" si="13"/>
        <v>4590376</v>
      </c>
    </row>
    <row r="807" spans="1:4" x14ac:dyDescent="0.25">
      <c r="A807">
        <v>1923</v>
      </c>
      <c r="B807">
        <v>74</v>
      </c>
      <c r="C807">
        <f t="shared" si="13"/>
        <v>4182854</v>
      </c>
      <c r="D807">
        <f t="shared" si="13"/>
        <v>4590450</v>
      </c>
    </row>
    <row r="808" spans="1:4" x14ac:dyDescent="0.25">
      <c r="A808">
        <v>0</v>
      </c>
      <c r="B808">
        <v>1908</v>
      </c>
      <c r="C808">
        <f t="shared" si="13"/>
        <v>4182854</v>
      </c>
      <c r="D808">
        <f t="shared" si="13"/>
        <v>4592358</v>
      </c>
    </row>
    <row r="809" spans="1:4" x14ac:dyDescent="0.25">
      <c r="A809">
        <v>4</v>
      </c>
      <c r="B809">
        <v>1</v>
      </c>
      <c r="C809">
        <f t="shared" si="13"/>
        <v>4182858</v>
      </c>
      <c r="D809">
        <f t="shared" si="13"/>
        <v>4592359</v>
      </c>
    </row>
    <row r="810" spans="1:4" x14ac:dyDescent="0.25">
      <c r="A810">
        <v>1926</v>
      </c>
      <c r="B810">
        <v>4</v>
      </c>
      <c r="C810">
        <f t="shared" si="13"/>
        <v>4184784</v>
      </c>
      <c r="D810">
        <f t="shared" si="13"/>
        <v>4592363</v>
      </c>
    </row>
    <row r="811" spans="1:4" x14ac:dyDescent="0.25">
      <c r="A811">
        <v>1</v>
      </c>
      <c r="B811">
        <v>1914</v>
      </c>
      <c r="C811">
        <f t="shared" si="13"/>
        <v>4184785</v>
      </c>
      <c r="D811">
        <f t="shared" si="13"/>
        <v>4594277</v>
      </c>
    </row>
    <row r="812" spans="1:4" x14ac:dyDescent="0.25">
      <c r="A812">
        <v>5</v>
      </c>
      <c r="B812">
        <v>1</v>
      </c>
      <c r="C812">
        <f t="shared" si="13"/>
        <v>4184790</v>
      </c>
      <c r="D812">
        <f t="shared" si="13"/>
        <v>4594278</v>
      </c>
    </row>
    <row r="813" spans="1:4" x14ac:dyDescent="0.25">
      <c r="A813">
        <v>1920</v>
      </c>
      <c r="B813">
        <v>5</v>
      </c>
      <c r="C813">
        <f t="shared" si="13"/>
        <v>4186710</v>
      </c>
      <c r="D813">
        <f t="shared" si="13"/>
        <v>4594283</v>
      </c>
    </row>
    <row r="814" spans="1:4" x14ac:dyDescent="0.25">
      <c r="A814">
        <v>1</v>
      </c>
      <c r="B814">
        <v>1906</v>
      </c>
      <c r="C814">
        <f t="shared" si="13"/>
        <v>4186711</v>
      </c>
      <c r="D814">
        <f t="shared" si="13"/>
        <v>4596189</v>
      </c>
    </row>
    <row r="815" spans="1:4" x14ac:dyDescent="0.25">
      <c r="A815">
        <v>4</v>
      </c>
      <c r="B815">
        <v>1</v>
      </c>
      <c r="C815">
        <f t="shared" si="13"/>
        <v>4186715</v>
      </c>
      <c r="D815">
        <f t="shared" si="13"/>
        <v>4596190</v>
      </c>
    </row>
    <row r="816" spans="1:4" x14ac:dyDescent="0.25">
      <c r="A816">
        <v>184</v>
      </c>
      <c r="B816">
        <v>5</v>
      </c>
      <c r="C816">
        <f t="shared" si="13"/>
        <v>4186899</v>
      </c>
      <c r="D816">
        <f t="shared" si="13"/>
        <v>4596195</v>
      </c>
    </row>
    <row r="817" spans="1:4" x14ac:dyDescent="0.25">
      <c r="A817">
        <v>1</v>
      </c>
      <c r="B817">
        <v>189</v>
      </c>
      <c r="C817">
        <f t="shared" si="13"/>
        <v>4186900</v>
      </c>
      <c r="D817">
        <f t="shared" si="13"/>
        <v>4596384</v>
      </c>
    </row>
    <row r="818" spans="1:4" x14ac:dyDescent="0.25">
      <c r="A818">
        <v>9</v>
      </c>
      <c r="B818">
        <v>0</v>
      </c>
      <c r="C818">
        <f t="shared" si="13"/>
        <v>4186909</v>
      </c>
      <c r="D818">
        <f t="shared" si="13"/>
        <v>4596384</v>
      </c>
    </row>
    <row r="819" spans="1:4" x14ac:dyDescent="0.25">
      <c r="A819">
        <v>0</v>
      </c>
      <c r="B819">
        <v>10</v>
      </c>
      <c r="C819">
        <f t="shared" si="13"/>
        <v>4186909</v>
      </c>
      <c r="D819">
        <f t="shared" si="13"/>
        <v>4596394</v>
      </c>
    </row>
    <row r="820" spans="1:4" x14ac:dyDescent="0.25">
      <c r="A820">
        <v>23</v>
      </c>
      <c r="B820">
        <v>0</v>
      </c>
      <c r="C820">
        <f t="shared" si="13"/>
        <v>4186932</v>
      </c>
      <c r="D820">
        <f t="shared" si="13"/>
        <v>4596394</v>
      </c>
    </row>
    <row r="821" spans="1:4" x14ac:dyDescent="0.25">
      <c r="A821">
        <v>1</v>
      </c>
      <c r="B821">
        <v>23</v>
      </c>
      <c r="C821">
        <f t="shared" si="13"/>
        <v>4186933</v>
      </c>
      <c r="D821">
        <f t="shared" si="13"/>
        <v>4596417</v>
      </c>
    </row>
    <row r="822" spans="1:4" x14ac:dyDescent="0.25">
      <c r="A822">
        <v>4</v>
      </c>
      <c r="B822">
        <v>1</v>
      </c>
      <c r="C822">
        <f t="shared" si="13"/>
        <v>4186937</v>
      </c>
      <c r="D822">
        <f t="shared" si="13"/>
        <v>4596418</v>
      </c>
    </row>
    <row r="823" spans="1:4" x14ac:dyDescent="0.25">
      <c r="A823">
        <v>0</v>
      </c>
      <c r="B823">
        <v>4</v>
      </c>
      <c r="C823">
        <f t="shared" si="13"/>
        <v>4186937</v>
      </c>
      <c r="D823">
        <f t="shared" si="13"/>
        <v>4596422</v>
      </c>
    </row>
    <row r="824" spans="1:4" x14ac:dyDescent="0.25">
      <c r="A824">
        <v>3983</v>
      </c>
      <c r="B824">
        <v>1</v>
      </c>
      <c r="C824">
        <f t="shared" si="13"/>
        <v>4190920</v>
      </c>
      <c r="D824">
        <f t="shared" si="13"/>
        <v>4596423</v>
      </c>
    </row>
    <row r="825" spans="1:4" x14ac:dyDescent="0.25">
      <c r="A825">
        <v>1</v>
      </c>
      <c r="B825">
        <v>83</v>
      </c>
      <c r="C825">
        <f t="shared" si="13"/>
        <v>4190921</v>
      </c>
      <c r="D825">
        <f t="shared" si="13"/>
        <v>4596506</v>
      </c>
    </row>
    <row r="826" spans="1:4" x14ac:dyDescent="0.25">
      <c r="A826">
        <v>28</v>
      </c>
      <c r="B826">
        <v>1</v>
      </c>
      <c r="C826">
        <f t="shared" si="13"/>
        <v>4190949</v>
      </c>
      <c r="D826">
        <f t="shared" si="13"/>
        <v>4596507</v>
      </c>
    </row>
    <row r="827" spans="1:4" x14ac:dyDescent="0.25">
      <c r="A827">
        <v>0</v>
      </c>
      <c r="B827">
        <v>27</v>
      </c>
      <c r="C827">
        <f t="shared" si="13"/>
        <v>4190949</v>
      </c>
      <c r="D827">
        <f t="shared" si="13"/>
        <v>4596534</v>
      </c>
    </row>
    <row r="828" spans="1:4" x14ac:dyDescent="0.25">
      <c r="A828">
        <v>26</v>
      </c>
      <c r="B828">
        <v>1</v>
      </c>
      <c r="C828">
        <f t="shared" si="13"/>
        <v>4190975</v>
      </c>
      <c r="D828">
        <f t="shared" si="13"/>
        <v>4596535</v>
      </c>
    </row>
    <row r="829" spans="1:4" x14ac:dyDescent="0.25">
      <c r="A829">
        <v>0</v>
      </c>
      <c r="B829">
        <v>25</v>
      </c>
      <c r="C829">
        <f t="shared" si="13"/>
        <v>4190975</v>
      </c>
      <c r="D829">
        <f t="shared" si="13"/>
        <v>4596560</v>
      </c>
    </row>
    <row r="830" spans="1:4" x14ac:dyDescent="0.25">
      <c r="A830">
        <v>3164</v>
      </c>
      <c r="B830">
        <v>0</v>
      </c>
      <c r="C830">
        <f t="shared" si="13"/>
        <v>4194139</v>
      </c>
      <c r="D830">
        <f t="shared" si="13"/>
        <v>4596560</v>
      </c>
    </row>
    <row r="831" spans="1:4" x14ac:dyDescent="0.25">
      <c r="A831">
        <v>2499</v>
      </c>
      <c r="B831">
        <v>3177</v>
      </c>
      <c r="C831">
        <f t="shared" si="13"/>
        <v>4196638</v>
      </c>
      <c r="D831">
        <f t="shared" si="13"/>
        <v>4599737</v>
      </c>
    </row>
    <row r="832" spans="1:4" x14ac:dyDescent="0.25">
      <c r="A832">
        <v>1</v>
      </c>
      <c r="B832">
        <v>2560</v>
      </c>
      <c r="C832">
        <f t="shared" si="13"/>
        <v>4196639</v>
      </c>
      <c r="D832">
        <f t="shared" si="13"/>
        <v>4602297</v>
      </c>
    </row>
    <row r="833" spans="1:4" x14ac:dyDescent="0.25">
      <c r="A833">
        <v>4</v>
      </c>
      <c r="B833">
        <v>1</v>
      </c>
      <c r="C833">
        <f t="shared" si="13"/>
        <v>4196643</v>
      </c>
      <c r="D833">
        <f t="shared" si="13"/>
        <v>4602298</v>
      </c>
    </row>
    <row r="834" spans="1:4" x14ac:dyDescent="0.25">
      <c r="A834">
        <v>2460</v>
      </c>
      <c r="B834">
        <v>4</v>
      </c>
      <c r="C834">
        <f t="shared" si="13"/>
        <v>4199103</v>
      </c>
      <c r="D834">
        <f t="shared" si="13"/>
        <v>4602302</v>
      </c>
    </row>
    <row r="835" spans="1:4" x14ac:dyDescent="0.25">
      <c r="A835">
        <v>1</v>
      </c>
      <c r="B835">
        <v>2561</v>
      </c>
      <c r="C835">
        <f t="shared" si="13"/>
        <v>4199104</v>
      </c>
      <c r="D835">
        <f t="shared" si="13"/>
        <v>4604863</v>
      </c>
    </row>
    <row r="836" spans="1:4" x14ac:dyDescent="0.25">
      <c r="A836">
        <v>5</v>
      </c>
      <c r="B836">
        <v>1</v>
      </c>
      <c r="C836">
        <f t="shared" ref="C836:D899" si="14">C835+A836</f>
        <v>4199109</v>
      </c>
      <c r="D836">
        <f t="shared" si="14"/>
        <v>4604864</v>
      </c>
    </row>
    <row r="837" spans="1:4" x14ac:dyDescent="0.25">
      <c r="A837">
        <v>2443</v>
      </c>
      <c r="B837">
        <v>5</v>
      </c>
      <c r="C837">
        <f t="shared" si="14"/>
        <v>4201552</v>
      </c>
      <c r="D837">
        <f t="shared" si="14"/>
        <v>4604869</v>
      </c>
    </row>
    <row r="838" spans="1:4" x14ac:dyDescent="0.25">
      <c r="A838">
        <v>5413</v>
      </c>
      <c r="B838">
        <v>2579</v>
      </c>
      <c r="C838">
        <f t="shared" si="14"/>
        <v>4206965</v>
      </c>
      <c r="D838">
        <f t="shared" si="14"/>
        <v>4607448</v>
      </c>
    </row>
    <row r="839" spans="1:4" x14ac:dyDescent="0.25">
      <c r="A839">
        <v>15</v>
      </c>
      <c r="B839">
        <v>5203</v>
      </c>
      <c r="C839">
        <f t="shared" si="14"/>
        <v>4206980</v>
      </c>
      <c r="D839">
        <f t="shared" si="14"/>
        <v>4612651</v>
      </c>
    </row>
    <row r="840" spans="1:4" x14ac:dyDescent="0.25">
      <c r="A840">
        <v>2463</v>
      </c>
      <c r="B840">
        <v>15</v>
      </c>
      <c r="C840">
        <f t="shared" si="14"/>
        <v>4209443</v>
      </c>
      <c r="D840">
        <f t="shared" si="14"/>
        <v>4612666</v>
      </c>
    </row>
    <row r="841" spans="1:4" x14ac:dyDescent="0.25">
      <c r="A841">
        <v>5394</v>
      </c>
      <c r="B841">
        <v>2579</v>
      </c>
      <c r="C841">
        <f t="shared" si="14"/>
        <v>4214837</v>
      </c>
      <c r="D841">
        <f t="shared" si="14"/>
        <v>4615245</v>
      </c>
    </row>
    <row r="842" spans="1:4" x14ac:dyDescent="0.25">
      <c r="A842">
        <v>7</v>
      </c>
      <c r="B842">
        <v>5197</v>
      </c>
      <c r="C842">
        <f t="shared" si="14"/>
        <v>4214844</v>
      </c>
      <c r="D842">
        <f t="shared" si="14"/>
        <v>4620442</v>
      </c>
    </row>
    <row r="843" spans="1:4" x14ac:dyDescent="0.25">
      <c r="A843">
        <v>2431</v>
      </c>
      <c r="B843">
        <v>7</v>
      </c>
      <c r="C843">
        <f t="shared" si="14"/>
        <v>4217275</v>
      </c>
      <c r="D843">
        <f t="shared" si="14"/>
        <v>4620449</v>
      </c>
    </row>
    <row r="844" spans="1:4" x14ac:dyDescent="0.25">
      <c r="A844">
        <v>5463</v>
      </c>
      <c r="B844">
        <v>2565</v>
      </c>
      <c r="C844">
        <f t="shared" si="14"/>
        <v>4222738</v>
      </c>
      <c r="D844">
        <f t="shared" si="14"/>
        <v>4623014</v>
      </c>
    </row>
    <row r="845" spans="1:4" x14ac:dyDescent="0.25">
      <c r="A845">
        <v>15</v>
      </c>
      <c r="B845">
        <v>5285</v>
      </c>
      <c r="C845">
        <f t="shared" si="14"/>
        <v>4222753</v>
      </c>
      <c r="D845">
        <f t="shared" si="14"/>
        <v>4628299</v>
      </c>
    </row>
    <row r="846" spans="1:4" x14ac:dyDescent="0.25">
      <c r="A846">
        <v>2444</v>
      </c>
      <c r="B846">
        <v>14</v>
      </c>
      <c r="C846">
        <f t="shared" si="14"/>
        <v>4225197</v>
      </c>
      <c r="D846">
        <f t="shared" si="14"/>
        <v>4628313</v>
      </c>
    </row>
    <row r="847" spans="1:4" x14ac:dyDescent="0.25">
      <c r="A847">
        <v>5445</v>
      </c>
      <c r="B847">
        <v>2559</v>
      </c>
      <c r="C847">
        <f t="shared" si="14"/>
        <v>4230642</v>
      </c>
      <c r="D847">
        <f t="shared" si="14"/>
        <v>4630872</v>
      </c>
    </row>
    <row r="848" spans="1:4" x14ac:dyDescent="0.25">
      <c r="A848">
        <v>7</v>
      </c>
      <c r="B848">
        <v>5219</v>
      </c>
      <c r="C848">
        <f t="shared" si="14"/>
        <v>4230649</v>
      </c>
      <c r="D848">
        <f t="shared" si="14"/>
        <v>4636091</v>
      </c>
    </row>
    <row r="849" spans="1:4" x14ac:dyDescent="0.25">
      <c r="A849">
        <v>2441</v>
      </c>
      <c r="B849">
        <v>7</v>
      </c>
      <c r="C849">
        <f t="shared" si="14"/>
        <v>4233090</v>
      </c>
      <c r="D849">
        <f t="shared" si="14"/>
        <v>4636098</v>
      </c>
    </row>
    <row r="850" spans="1:4" x14ac:dyDescent="0.25">
      <c r="A850">
        <v>5456</v>
      </c>
      <c r="B850">
        <v>2538</v>
      </c>
      <c r="C850">
        <f t="shared" si="14"/>
        <v>4238546</v>
      </c>
      <c r="D850">
        <f t="shared" si="14"/>
        <v>4638636</v>
      </c>
    </row>
    <row r="851" spans="1:4" x14ac:dyDescent="0.25">
      <c r="A851">
        <v>14</v>
      </c>
      <c r="B851">
        <v>5176</v>
      </c>
      <c r="C851">
        <f t="shared" si="14"/>
        <v>4238560</v>
      </c>
      <c r="D851">
        <f t="shared" si="14"/>
        <v>4643812</v>
      </c>
    </row>
    <row r="852" spans="1:4" x14ac:dyDescent="0.25">
      <c r="A852">
        <v>2393</v>
      </c>
      <c r="B852">
        <v>16</v>
      </c>
      <c r="C852">
        <f t="shared" si="14"/>
        <v>4240953</v>
      </c>
      <c r="D852">
        <f t="shared" si="14"/>
        <v>4643828</v>
      </c>
    </row>
    <row r="853" spans="1:4" x14ac:dyDescent="0.25">
      <c r="A853">
        <v>5493</v>
      </c>
      <c r="B853">
        <v>2547</v>
      </c>
      <c r="C853">
        <f t="shared" si="14"/>
        <v>4246446</v>
      </c>
      <c r="D853">
        <f t="shared" si="14"/>
        <v>4646375</v>
      </c>
    </row>
    <row r="854" spans="1:4" x14ac:dyDescent="0.25">
      <c r="A854">
        <v>7</v>
      </c>
      <c r="B854">
        <v>5228</v>
      </c>
      <c r="C854">
        <f t="shared" si="14"/>
        <v>4246453</v>
      </c>
      <c r="D854">
        <f t="shared" si="14"/>
        <v>4651603</v>
      </c>
    </row>
    <row r="855" spans="1:4" x14ac:dyDescent="0.25">
      <c r="A855">
        <v>373</v>
      </c>
      <c r="B855">
        <v>7</v>
      </c>
      <c r="C855">
        <f t="shared" si="14"/>
        <v>4246826</v>
      </c>
      <c r="D855">
        <f t="shared" si="14"/>
        <v>4651610</v>
      </c>
    </row>
    <row r="856" spans="1:4" x14ac:dyDescent="0.25">
      <c r="A856">
        <v>2460</v>
      </c>
      <c r="B856">
        <v>3834</v>
      </c>
      <c r="C856">
        <f t="shared" si="14"/>
        <v>4249286</v>
      </c>
      <c r="D856">
        <f t="shared" si="14"/>
        <v>4655444</v>
      </c>
    </row>
    <row r="857" spans="1:4" x14ac:dyDescent="0.25">
      <c r="A857">
        <v>18</v>
      </c>
      <c r="B857">
        <v>2550</v>
      </c>
      <c r="C857">
        <f t="shared" si="14"/>
        <v>4249304</v>
      </c>
      <c r="D857">
        <f t="shared" si="14"/>
        <v>4657994</v>
      </c>
    </row>
    <row r="858" spans="1:4" x14ac:dyDescent="0.25">
      <c r="A858">
        <v>16</v>
      </c>
      <c r="B858">
        <v>17</v>
      </c>
      <c r="C858">
        <f t="shared" si="14"/>
        <v>4249320</v>
      </c>
      <c r="D858">
        <f t="shared" si="14"/>
        <v>4658011</v>
      </c>
    </row>
    <row r="859" spans="1:4" x14ac:dyDescent="0.25">
      <c r="A859">
        <v>1</v>
      </c>
      <c r="B859">
        <v>14</v>
      </c>
      <c r="C859">
        <f t="shared" si="14"/>
        <v>4249321</v>
      </c>
      <c r="D859">
        <f t="shared" si="14"/>
        <v>4658025</v>
      </c>
    </row>
    <row r="860" spans="1:4" x14ac:dyDescent="0.25">
      <c r="A860">
        <v>50</v>
      </c>
      <c r="B860">
        <v>0</v>
      </c>
      <c r="C860">
        <f t="shared" si="14"/>
        <v>4249371</v>
      </c>
      <c r="D860">
        <f t="shared" si="14"/>
        <v>4658025</v>
      </c>
    </row>
    <row r="861" spans="1:4" x14ac:dyDescent="0.25">
      <c r="A861">
        <v>0</v>
      </c>
      <c r="B861">
        <v>48</v>
      </c>
      <c r="C861">
        <f t="shared" si="14"/>
        <v>4249371</v>
      </c>
      <c r="D861">
        <f t="shared" si="14"/>
        <v>4658073</v>
      </c>
    </row>
    <row r="862" spans="1:4" x14ac:dyDescent="0.25">
      <c r="A862">
        <v>15886</v>
      </c>
      <c r="B862">
        <v>0</v>
      </c>
      <c r="C862">
        <f t="shared" si="14"/>
        <v>4265257</v>
      </c>
      <c r="D862">
        <f t="shared" si="14"/>
        <v>4658073</v>
      </c>
    </row>
    <row r="863" spans="1:4" x14ac:dyDescent="0.25">
      <c r="A863">
        <v>0</v>
      </c>
      <c r="B863">
        <v>506</v>
      </c>
      <c r="C863">
        <f t="shared" si="14"/>
        <v>4265257</v>
      </c>
      <c r="D863">
        <f t="shared" si="14"/>
        <v>4658579</v>
      </c>
    </row>
    <row r="864" spans="1:4" x14ac:dyDescent="0.25">
      <c r="A864">
        <v>910</v>
      </c>
      <c r="B864">
        <v>1</v>
      </c>
      <c r="C864">
        <f t="shared" si="14"/>
        <v>4266167</v>
      </c>
      <c r="D864">
        <f t="shared" si="14"/>
        <v>4658580</v>
      </c>
    </row>
    <row r="865" spans="1:4" x14ac:dyDescent="0.25">
      <c r="A865">
        <v>12010</v>
      </c>
      <c r="B865">
        <v>878</v>
      </c>
      <c r="C865">
        <f t="shared" si="14"/>
        <v>4278177</v>
      </c>
      <c r="D865">
        <f t="shared" si="14"/>
        <v>4659458</v>
      </c>
    </row>
    <row r="866" spans="1:4" x14ac:dyDescent="0.25">
      <c r="A866">
        <v>7</v>
      </c>
      <c r="B866">
        <v>12002</v>
      </c>
      <c r="C866">
        <f t="shared" si="14"/>
        <v>4278184</v>
      </c>
      <c r="D866">
        <f t="shared" si="14"/>
        <v>4671460</v>
      </c>
    </row>
    <row r="867" spans="1:4" x14ac:dyDescent="0.25">
      <c r="A867">
        <v>0</v>
      </c>
      <c r="B867">
        <v>7</v>
      </c>
      <c r="C867">
        <f t="shared" si="14"/>
        <v>4278184</v>
      </c>
      <c r="D867">
        <f t="shared" si="14"/>
        <v>4671467</v>
      </c>
    </row>
    <row r="868" spans="1:4" x14ac:dyDescent="0.25">
      <c r="A868">
        <v>7</v>
      </c>
      <c r="B868">
        <v>0</v>
      </c>
      <c r="C868">
        <f t="shared" si="14"/>
        <v>4278191</v>
      </c>
      <c r="D868">
        <f t="shared" si="14"/>
        <v>4671467</v>
      </c>
    </row>
    <row r="869" spans="1:4" x14ac:dyDescent="0.25">
      <c r="A869">
        <v>1</v>
      </c>
      <c r="B869">
        <v>6</v>
      </c>
      <c r="C869">
        <f t="shared" si="14"/>
        <v>4278192</v>
      </c>
      <c r="D869">
        <f t="shared" si="14"/>
        <v>4671473</v>
      </c>
    </row>
    <row r="870" spans="1:4" x14ac:dyDescent="0.25">
      <c r="A870">
        <v>4</v>
      </c>
      <c r="B870">
        <v>1</v>
      </c>
      <c r="C870">
        <f t="shared" si="14"/>
        <v>4278196</v>
      </c>
      <c r="D870">
        <f t="shared" si="14"/>
        <v>4671474</v>
      </c>
    </row>
    <row r="871" spans="1:4" x14ac:dyDescent="0.25">
      <c r="A871">
        <v>0</v>
      </c>
      <c r="B871">
        <v>4</v>
      </c>
      <c r="C871">
        <f t="shared" si="14"/>
        <v>4278196</v>
      </c>
      <c r="D871">
        <f t="shared" si="14"/>
        <v>4671478</v>
      </c>
    </row>
    <row r="872" spans="1:4" x14ac:dyDescent="0.25">
      <c r="A872">
        <v>5</v>
      </c>
      <c r="B872">
        <v>1</v>
      </c>
      <c r="C872">
        <f t="shared" si="14"/>
        <v>4278201</v>
      </c>
      <c r="D872">
        <f t="shared" si="14"/>
        <v>4671479</v>
      </c>
    </row>
    <row r="873" spans="1:4" x14ac:dyDescent="0.25">
      <c r="A873">
        <v>1</v>
      </c>
      <c r="B873">
        <v>4</v>
      </c>
      <c r="C873">
        <f t="shared" si="14"/>
        <v>4278202</v>
      </c>
      <c r="D873">
        <f t="shared" si="14"/>
        <v>4671483</v>
      </c>
    </row>
    <row r="874" spans="1:4" x14ac:dyDescent="0.25">
      <c r="A874">
        <v>64</v>
      </c>
      <c r="B874">
        <v>6</v>
      </c>
      <c r="C874">
        <f t="shared" si="14"/>
        <v>4278266</v>
      </c>
      <c r="D874">
        <f t="shared" si="14"/>
        <v>4671489</v>
      </c>
    </row>
    <row r="875" spans="1:4" x14ac:dyDescent="0.25">
      <c r="A875">
        <v>2</v>
      </c>
      <c r="B875">
        <v>19</v>
      </c>
      <c r="C875">
        <f t="shared" si="14"/>
        <v>4278268</v>
      </c>
      <c r="D875">
        <f t="shared" si="14"/>
        <v>4671508</v>
      </c>
    </row>
    <row r="876" spans="1:4" x14ac:dyDescent="0.25">
      <c r="A876">
        <v>666</v>
      </c>
      <c r="B876">
        <v>1</v>
      </c>
      <c r="C876">
        <f t="shared" si="14"/>
        <v>4278934</v>
      </c>
      <c r="D876">
        <f t="shared" si="14"/>
        <v>4671509</v>
      </c>
    </row>
    <row r="877" spans="1:4" x14ac:dyDescent="0.25">
      <c r="A877">
        <v>0</v>
      </c>
      <c r="B877">
        <v>692</v>
      </c>
      <c r="C877">
        <f t="shared" si="14"/>
        <v>4278934</v>
      </c>
      <c r="D877">
        <f t="shared" si="14"/>
        <v>4672201</v>
      </c>
    </row>
    <row r="878" spans="1:4" x14ac:dyDescent="0.25">
      <c r="A878">
        <v>1</v>
      </c>
      <c r="B878">
        <v>0</v>
      </c>
      <c r="C878">
        <f t="shared" si="14"/>
        <v>4278935</v>
      </c>
      <c r="D878">
        <f t="shared" si="14"/>
        <v>4672201</v>
      </c>
    </row>
    <row r="879" spans="1:4" x14ac:dyDescent="0.25">
      <c r="A879">
        <v>734</v>
      </c>
      <c r="B879">
        <v>0</v>
      </c>
      <c r="C879">
        <f t="shared" si="14"/>
        <v>4279669</v>
      </c>
      <c r="D879">
        <f t="shared" si="14"/>
        <v>4672201</v>
      </c>
    </row>
    <row r="880" spans="1:4" x14ac:dyDescent="0.25">
      <c r="A880">
        <v>2</v>
      </c>
      <c r="B880">
        <v>802</v>
      </c>
      <c r="C880">
        <f t="shared" si="14"/>
        <v>4279671</v>
      </c>
      <c r="D880">
        <f t="shared" si="14"/>
        <v>4673003</v>
      </c>
    </row>
    <row r="881" spans="1:4" x14ac:dyDescent="0.25">
      <c r="A881">
        <v>22</v>
      </c>
      <c r="B881">
        <v>2</v>
      </c>
      <c r="C881">
        <f t="shared" si="14"/>
        <v>4279693</v>
      </c>
      <c r="D881">
        <f t="shared" si="14"/>
        <v>4673005</v>
      </c>
    </row>
    <row r="882" spans="1:4" x14ac:dyDescent="0.25">
      <c r="A882">
        <v>1</v>
      </c>
      <c r="B882">
        <v>2</v>
      </c>
      <c r="C882">
        <f t="shared" si="14"/>
        <v>4279694</v>
      </c>
      <c r="D882">
        <f t="shared" si="14"/>
        <v>4673007</v>
      </c>
    </row>
    <row r="883" spans="1:4" x14ac:dyDescent="0.25">
      <c r="A883">
        <v>1</v>
      </c>
      <c r="B883">
        <v>0</v>
      </c>
      <c r="C883">
        <f t="shared" si="14"/>
        <v>4279695</v>
      </c>
      <c r="D883">
        <f t="shared" si="14"/>
        <v>4673007</v>
      </c>
    </row>
    <row r="884" spans="1:4" x14ac:dyDescent="0.25">
      <c r="A884">
        <v>37</v>
      </c>
      <c r="B884">
        <v>1</v>
      </c>
      <c r="C884">
        <f t="shared" si="14"/>
        <v>4279732</v>
      </c>
      <c r="D884">
        <f t="shared" si="14"/>
        <v>4673008</v>
      </c>
    </row>
    <row r="885" spans="1:4" x14ac:dyDescent="0.25">
      <c r="A885">
        <v>1</v>
      </c>
      <c r="B885">
        <v>20</v>
      </c>
      <c r="C885">
        <f t="shared" si="14"/>
        <v>4279733</v>
      </c>
      <c r="D885">
        <f t="shared" si="14"/>
        <v>4673028</v>
      </c>
    </row>
    <row r="886" spans="1:4" x14ac:dyDescent="0.25">
      <c r="A886">
        <v>0</v>
      </c>
      <c r="B886">
        <v>2</v>
      </c>
      <c r="C886">
        <f t="shared" si="14"/>
        <v>4279733</v>
      </c>
      <c r="D886">
        <f t="shared" si="14"/>
        <v>4673030</v>
      </c>
    </row>
    <row r="887" spans="1:4" x14ac:dyDescent="0.25">
      <c r="A887">
        <v>1</v>
      </c>
      <c r="B887">
        <v>0</v>
      </c>
      <c r="C887">
        <f t="shared" si="14"/>
        <v>4279734</v>
      </c>
      <c r="D887">
        <f t="shared" si="14"/>
        <v>4673030</v>
      </c>
    </row>
    <row r="888" spans="1:4" x14ac:dyDescent="0.25">
      <c r="A888">
        <v>0</v>
      </c>
      <c r="B888">
        <v>1</v>
      </c>
      <c r="C888">
        <f t="shared" si="14"/>
        <v>4279734</v>
      </c>
      <c r="D888">
        <f t="shared" si="14"/>
        <v>4673031</v>
      </c>
    </row>
    <row r="889" spans="1:4" x14ac:dyDescent="0.25">
      <c r="A889">
        <v>1</v>
      </c>
      <c r="B889">
        <v>0</v>
      </c>
      <c r="C889">
        <f t="shared" si="14"/>
        <v>4279735</v>
      </c>
      <c r="D889">
        <f t="shared" si="14"/>
        <v>4673031</v>
      </c>
    </row>
    <row r="890" spans="1:4" x14ac:dyDescent="0.25">
      <c r="A890">
        <v>4</v>
      </c>
      <c r="B890">
        <v>0</v>
      </c>
      <c r="C890">
        <f t="shared" si="14"/>
        <v>4279739</v>
      </c>
      <c r="D890">
        <f t="shared" si="14"/>
        <v>4673031</v>
      </c>
    </row>
    <row r="891" spans="1:4" x14ac:dyDescent="0.25">
      <c r="A891">
        <v>1</v>
      </c>
      <c r="B891">
        <v>3</v>
      </c>
      <c r="C891">
        <f t="shared" si="14"/>
        <v>4279740</v>
      </c>
      <c r="D891">
        <f t="shared" si="14"/>
        <v>4673034</v>
      </c>
    </row>
    <row r="892" spans="1:4" x14ac:dyDescent="0.25">
      <c r="A892">
        <v>1</v>
      </c>
      <c r="B892">
        <v>1</v>
      </c>
      <c r="C892">
        <f t="shared" si="14"/>
        <v>4279741</v>
      </c>
      <c r="D892">
        <f t="shared" si="14"/>
        <v>4673035</v>
      </c>
    </row>
    <row r="893" spans="1:4" x14ac:dyDescent="0.25">
      <c r="A893">
        <v>1</v>
      </c>
      <c r="B893">
        <v>1</v>
      </c>
      <c r="C893">
        <f t="shared" si="14"/>
        <v>4279742</v>
      </c>
      <c r="D893">
        <f t="shared" si="14"/>
        <v>4673036</v>
      </c>
    </row>
    <row r="894" spans="1:4" x14ac:dyDescent="0.25">
      <c r="A894">
        <v>1</v>
      </c>
      <c r="B894">
        <v>1</v>
      </c>
      <c r="C894">
        <f t="shared" si="14"/>
        <v>4279743</v>
      </c>
      <c r="D894">
        <f t="shared" si="14"/>
        <v>4673037</v>
      </c>
    </row>
    <row r="895" spans="1:4" x14ac:dyDescent="0.25">
      <c r="A895">
        <v>1</v>
      </c>
      <c r="B895">
        <v>1</v>
      </c>
      <c r="C895">
        <f t="shared" si="14"/>
        <v>4279744</v>
      </c>
      <c r="D895">
        <f t="shared" si="14"/>
        <v>4673038</v>
      </c>
    </row>
    <row r="896" spans="1:4" x14ac:dyDescent="0.25">
      <c r="A896">
        <v>39</v>
      </c>
      <c r="B896">
        <v>1</v>
      </c>
      <c r="C896">
        <f t="shared" si="14"/>
        <v>4279783</v>
      </c>
      <c r="D896">
        <f t="shared" si="14"/>
        <v>4673039</v>
      </c>
    </row>
    <row r="897" spans="1:4" x14ac:dyDescent="0.25">
      <c r="A897">
        <v>1</v>
      </c>
      <c r="B897">
        <v>3</v>
      </c>
      <c r="C897">
        <f t="shared" si="14"/>
        <v>4279784</v>
      </c>
      <c r="D897">
        <f t="shared" si="14"/>
        <v>4673042</v>
      </c>
    </row>
    <row r="898" spans="1:4" x14ac:dyDescent="0.25">
      <c r="A898">
        <v>2650</v>
      </c>
      <c r="B898">
        <v>1</v>
      </c>
      <c r="C898">
        <f t="shared" si="14"/>
        <v>4282434</v>
      </c>
      <c r="D898">
        <f t="shared" si="14"/>
        <v>4673043</v>
      </c>
    </row>
    <row r="899" spans="1:4" x14ac:dyDescent="0.25">
      <c r="A899">
        <v>11</v>
      </c>
      <c r="B899">
        <v>2697</v>
      </c>
      <c r="C899">
        <f t="shared" si="14"/>
        <v>4282445</v>
      </c>
      <c r="D899">
        <f t="shared" si="14"/>
        <v>4675740</v>
      </c>
    </row>
    <row r="900" spans="1:4" x14ac:dyDescent="0.25">
      <c r="A900">
        <v>1</v>
      </c>
      <c r="B900">
        <v>13</v>
      </c>
      <c r="C900">
        <f t="shared" ref="C900:D963" si="15">C899+A900</f>
        <v>4282446</v>
      </c>
      <c r="D900">
        <f t="shared" si="15"/>
        <v>4675753</v>
      </c>
    </row>
    <row r="901" spans="1:4" x14ac:dyDescent="0.25">
      <c r="A901">
        <v>1</v>
      </c>
      <c r="B901">
        <v>1</v>
      </c>
      <c r="C901">
        <f t="shared" si="15"/>
        <v>4282447</v>
      </c>
      <c r="D901">
        <f t="shared" si="15"/>
        <v>4675754</v>
      </c>
    </row>
    <row r="902" spans="1:4" x14ac:dyDescent="0.25">
      <c r="A902">
        <v>1</v>
      </c>
      <c r="B902">
        <v>1</v>
      </c>
      <c r="C902">
        <f t="shared" si="15"/>
        <v>4282448</v>
      </c>
      <c r="D902">
        <f t="shared" si="15"/>
        <v>4675755</v>
      </c>
    </row>
    <row r="903" spans="1:4" x14ac:dyDescent="0.25">
      <c r="A903">
        <v>300</v>
      </c>
      <c r="B903">
        <v>2</v>
      </c>
      <c r="C903">
        <f t="shared" si="15"/>
        <v>4282748</v>
      </c>
      <c r="D903">
        <f t="shared" si="15"/>
        <v>4675757</v>
      </c>
    </row>
    <row r="904" spans="1:4" x14ac:dyDescent="0.25">
      <c r="A904">
        <v>4</v>
      </c>
      <c r="B904">
        <v>305</v>
      </c>
      <c r="C904">
        <f t="shared" si="15"/>
        <v>4282752</v>
      </c>
      <c r="D904">
        <f t="shared" si="15"/>
        <v>4676062</v>
      </c>
    </row>
    <row r="905" spans="1:4" x14ac:dyDescent="0.25">
      <c r="A905">
        <v>1</v>
      </c>
      <c r="B905">
        <v>3</v>
      </c>
      <c r="C905">
        <f t="shared" si="15"/>
        <v>4282753</v>
      </c>
      <c r="D905">
        <f t="shared" si="15"/>
        <v>4676065</v>
      </c>
    </row>
    <row r="906" spans="1:4" x14ac:dyDescent="0.25">
      <c r="A906">
        <v>1</v>
      </c>
      <c r="B906">
        <v>1</v>
      </c>
      <c r="C906">
        <f t="shared" si="15"/>
        <v>4282754</v>
      </c>
      <c r="D906">
        <f t="shared" si="15"/>
        <v>4676066</v>
      </c>
    </row>
    <row r="907" spans="1:4" x14ac:dyDescent="0.25">
      <c r="A907">
        <v>2</v>
      </c>
      <c r="B907">
        <v>1</v>
      </c>
      <c r="C907">
        <f t="shared" si="15"/>
        <v>4282756</v>
      </c>
      <c r="D907">
        <f t="shared" si="15"/>
        <v>4676067</v>
      </c>
    </row>
    <row r="908" spans="1:4" x14ac:dyDescent="0.25">
      <c r="A908">
        <v>1</v>
      </c>
      <c r="B908">
        <v>2</v>
      </c>
      <c r="C908">
        <f t="shared" si="15"/>
        <v>4282757</v>
      </c>
      <c r="D908">
        <f t="shared" si="15"/>
        <v>4676069</v>
      </c>
    </row>
    <row r="909" spans="1:4" x14ac:dyDescent="0.25">
      <c r="A909">
        <v>0</v>
      </c>
      <c r="B909">
        <v>2</v>
      </c>
      <c r="C909">
        <f t="shared" si="15"/>
        <v>4282757</v>
      </c>
      <c r="D909">
        <f t="shared" si="15"/>
        <v>4676071</v>
      </c>
    </row>
    <row r="910" spans="1:4" x14ac:dyDescent="0.25">
      <c r="A910">
        <v>2</v>
      </c>
      <c r="B910">
        <v>0</v>
      </c>
      <c r="C910">
        <f t="shared" si="15"/>
        <v>4282759</v>
      </c>
      <c r="D910">
        <f t="shared" si="15"/>
        <v>4676071</v>
      </c>
    </row>
    <row r="911" spans="1:4" x14ac:dyDescent="0.25">
      <c r="A911">
        <v>0</v>
      </c>
      <c r="B911">
        <v>2</v>
      </c>
      <c r="C911">
        <f t="shared" si="15"/>
        <v>4282759</v>
      </c>
      <c r="D911">
        <f t="shared" si="15"/>
        <v>4676073</v>
      </c>
    </row>
    <row r="912" spans="1:4" x14ac:dyDescent="0.25">
      <c r="A912">
        <v>1</v>
      </c>
      <c r="B912">
        <v>0</v>
      </c>
      <c r="C912">
        <f t="shared" si="15"/>
        <v>4282760</v>
      </c>
      <c r="D912">
        <f t="shared" si="15"/>
        <v>4676073</v>
      </c>
    </row>
    <row r="913" spans="1:4" x14ac:dyDescent="0.25">
      <c r="A913">
        <v>0</v>
      </c>
      <c r="B913">
        <v>2</v>
      </c>
      <c r="C913">
        <f t="shared" si="15"/>
        <v>4282760</v>
      </c>
      <c r="D913">
        <f t="shared" si="15"/>
        <v>4676075</v>
      </c>
    </row>
    <row r="914" spans="1:4" x14ac:dyDescent="0.25">
      <c r="A914">
        <v>241322</v>
      </c>
      <c r="B914">
        <v>0</v>
      </c>
      <c r="C914">
        <f t="shared" si="15"/>
        <v>4524082</v>
      </c>
      <c r="D914">
        <f t="shared" si="15"/>
        <v>4676075</v>
      </c>
    </row>
    <row r="915" spans="1:4" x14ac:dyDescent="0.25">
      <c r="A915">
        <v>1</v>
      </c>
      <c r="B915">
        <v>194628</v>
      </c>
      <c r="C915">
        <f t="shared" si="15"/>
        <v>4524083</v>
      </c>
      <c r="D915">
        <f t="shared" si="15"/>
        <v>4870703</v>
      </c>
    </row>
    <row r="916" spans="1:4" x14ac:dyDescent="0.25">
      <c r="A916">
        <v>266099</v>
      </c>
      <c r="B916">
        <v>0</v>
      </c>
      <c r="C916">
        <f t="shared" si="15"/>
        <v>4790182</v>
      </c>
      <c r="D916">
        <f t="shared" si="15"/>
        <v>4870703</v>
      </c>
    </row>
    <row r="917" spans="1:4" x14ac:dyDescent="0.25">
      <c r="A917">
        <v>0</v>
      </c>
      <c r="B917">
        <v>214753</v>
      </c>
      <c r="C917">
        <f t="shared" si="15"/>
        <v>4790182</v>
      </c>
      <c r="D917">
        <f t="shared" si="15"/>
        <v>5085456</v>
      </c>
    </row>
    <row r="918" spans="1:4" x14ac:dyDescent="0.25">
      <c r="A918">
        <v>3625</v>
      </c>
      <c r="B918">
        <v>0</v>
      </c>
      <c r="C918">
        <f t="shared" si="15"/>
        <v>4793807</v>
      </c>
      <c r="D918">
        <f t="shared" si="15"/>
        <v>5085456</v>
      </c>
    </row>
    <row r="919" spans="1:4" x14ac:dyDescent="0.25">
      <c r="A919">
        <v>1</v>
      </c>
      <c r="B919">
        <v>3046</v>
      </c>
      <c r="C919">
        <f t="shared" si="15"/>
        <v>4793808</v>
      </c>
      <c r="D919">
        <f t="shared" si="15"/>
        <v>5088502</v>
      </c>
    </row>
    <row r="920" spans="1:4" x14ac:dyDescent="0.25">
      <c r="A920">
        <v>491</v>
      </c>
      <c r="B920">
        <v>1</v>
      </c>
      <c r="C920">
        <f t="shared" si="15"/>
        <v>4794299</v>
      </c>
      <c r="D920">
        <f t="shared" si="15"/>
        <v>5088503</v>
      </c>
    </row>
    <row r="921" spans="1:4" x14ac:dyDescent="0.25">
      <c r="A921">
        <v>1</v>
      </c>
      <c r="B921">
        <v>489</v>
      </c>
      <c r="C921">
        <f t="shared" si="15"/>
        <v>4794300</v>
      </c>
      <c r="D921">
        <f t="shared" si="15"/>
        <v>5088992</v>
      </c>
    </row>
    <row r="922" spans="1:4" x14ac:dyDescent="0.25">
      <c r="A922">
        <v>2971</v>
      </c>
      <c r="B922">
        <v>1</v>
      </c>
      <c r="C922">
        <f t="shared" si="15"/>
        <v>4797271</v>
      </c>
      <c r="D922">
        <f t="shared" si="15"/>
        <v>5088993</v>
      </c>
    </row>
    <row r="923" spans="1:4" x14ac:dyDescent="0.25">
      <c r="A923">
        <v>0</v>
      </c>
      <c r="B923">
        <v>2696</v>
      </c>
      <c r="C923">
        <f t="shared" si="15"/>
        <v>4797271</v>
      </c>
      <c r="D923">
        <f t="shared" si="15"/>
        <v>5091689</v>
      </c>
    </row>
    <row r="924" spans="1:4" x14ac:dyDescent="0.25">
      <c r="A924">
        <v>3208</v>
      </c>
      <c r="B924">
        <v>0</v>
      </c>
      <c r="C924">
        <f t="shared" si="15"/>
        <v>4800479</v>
      </c>
      <c r="D924">
        <f t="shared" si="15"/>
        <v>5091689</v>
      </c>
    </row>
    <row r="925" spans="1:4" x14ac:dyDescent="0.25">
      <c r="A925">
        <v>49</v>
      </c>
      <c r="B925">
        <v>3166</v>
      </c>
      <c r="C925">
        <f t="shared" si="15"/>
        <v>4800528</v>
      </c>
      <c r="D925">
        <f t="shared" si="15"/>
        <v>5094855</v>
      </c>
    </row>
    <row r="926" spans="1:4" x14ac:dyDescent="0.25">
      <c r="A926">
        <v>0</v>
      </c>
      <c r="B926">
        <v>52</v>
      </c>
      <c r="C926">
        <f t="shared" si="15"/>
        <v>4800528</v>
      </c>
      <c r="D926">
        <f t="shared" si="15"/>
        <v>5094907</v>
      </c>
    </row>
    <row r="927" spans="1:4" x14ac:dyDescent="0.25">
      <c r="A927">
        <v>0</v>
      </c>
      <c r="B927">
        <v>0</v>
      </c>
      <c r="C927">
        <f t="shared" si="15"/>
        <v>4800528</v>
      </c>
      <c r="D927">
        <f t="shared" si="15"/>
        <v>5094907</v>
      </c>
    </row>
    <row r="928" spans="1:4" x14ac:dyDescent="0.25">
      <c r="A928">
        <v>0</v>
      </c>
      <c r="B928">
        <v>1</v>
      </c>
      <c r="C928">
        <f t="shared" si="15"/>
        <v>4800528</v>
      </c>
      <c r="D928">
        <f t="shared" si="15"/>
        <v>5094908</v>
      </c>
    </row>
    <row r="929" spans="1:4" x14ac:dyDescent="0.25">
      <c r="A929">
        <v>0</v>
      </c>
      <c r="B929">
        <v>1</v>
      </c>
      <c r="C929">
        <f t="shared" si="15"/>
        <v>4800528</v>
      </c>
      <c r="D929">
        <f t="shared" si="15"/>
        <v>5094909</v>
      </c>
    </row>
    <row r="930" spans="1:4" x14ac:dyDescent="0.25">
      <c r="A930">
        <v>7</v>
      </c>
      <c r="B930">
        <v>0</v>
      </c>
      <c r="C930">
        <f t="shared" si="15"/>
        <v>4800535</v>
      </c>
      <c r="D930">
        <f t="shared" si="15"/>
        <v>5094909</v>
      </c>
    </row>
    <row r="931" spans="1:4" x14ac:dyDescent="0.25">
      <c r="A931">
        <v>1</v>
      </c>
      <c r="B931">
        <v>7</v>
      </c>
      <c r="C931">
        <f t="shared" si="15"/>
        <v>4800536</v>
      </c>
      <c r="D931">
        <f t="shared" si="15"/>
        <v>5094916</v>
      </c>
    </row>
    <row r="932" spans="1:4" x14ac:dyDescent="0.25">
      <c r="A932">
        <v>54</v>
      </c>
      <c r="B932">
        <v>2</v>
      </c>
      <c r="C932">
        <f t="shared" si="15"/>
        <v>4800590</v>
      </c>
      <c r="D932">
        <f t="shared" si="15"/>
        <v>5094918</v>
      </c>
    </row>
    <row r="933" spans="1:4" x14ac:dyDescent="0.25">
      <c r="A933">
        <v>2</v>
      </c>
      <c r="B933">
        <v>57</v>
      </c>
      <c r="C933">
        <f t="shared" si="15"/>
        <v>4800592</v>
      </c>
      <c r="D933">
        <f t="shared" si="15"/>
        <v>5094975</v>
      </c>
    </row>
    <row r="934" spans="1:4" x14ac:dyDescent="0.25">
      <c r="A934">
        <v>5320</v>
      </c>
      <c r="B934">
        <v>2</v>
      </c>
      <c r="C934">
        <f t="shared" si="15"/>
        <v>4805912</v>
      </c>
      <c r="D934">
        <f t="shared" si="15"/>
        <v>5094977</v>
      </c>
    </row>
    <row r="935" spans="1:4" x14ac:dyDescent="0.25">
      <c r="A935">
        <v>8</v>
      </c>
      <c r="B935">
        <v>5239</v>
      </c>
      <c r="C935">
        <f t="shared" si="15"/>
        <v>4805920</v>
      </c>
      <c r="D935">
        <f t="shared" si="15"/>
        <v>5100216</v>
      </c>
    </row>
    <row r="936" spans="1:4" x14ac:dyDescent="0.25">
      <c r="A936">
        <v>3170</v>
      </c>
      <c r="B936">
        <v>6</v>
      </c>
      <c r="C936">
        <f t="shared" si="15"/>
        <v>4809090</v>
      </c>
      <c r="D936">
        <f t="shared" si="15"/>
        <v>5100222</v>
      </c>
    </row>
    <row r="937" spans="1:4" x14ac:dyDescent="0.25">
      <c r="A937">
        <v>34</v>
      </c>
      <c r="B937">
        <v>3193</v>
      </c>
      <c r="C937">
        <f t="shared" si="15"/>
        <v>4809124</v>
      </c>
      <c r="D937">
        <f t="shared" si="15"/>
        <v>5103415</v>
      </c>
    </row>
    <row r="938" spans="1:4" x14ac:dyDescent="0.25">
      <c r="A938">
        <v>0</v>
      </c>
      <c r="B938">
        <v>38</v>
      </c>
      <c r="C938">
        <f t="shared" si="15"/>
        <v>4809124</v>
      </c>
      <c r="D938">
        <f t="shared" si="15"/>
        <v>5103453</v>
      </c>
    </row>
    <row r="939" spans="1:4" x14ac:dyDescent="0.25">
      <c r="A939">
        <v>1975</v>
      </c>
      <c r="B939">
        <v>1</v>
      </c>
      <c r="C939">
        <f t="shared" si="15"/>
        <v>4811099</v>
      </c>
      <c r="D939">
        <f t="shared" si="15"/>
        <v>5103454</v>
      </c>
    </row>
    <row r="940" spans="1:4" x14ac:dyDescent="0.25">
      <c r="A940">
        <v>2251</v>
      </c>
      <c r="B940">
        <v>2000</v>
      </c>
      <c r="C940">
        <f t="shared" si="15"/>
        <v>4813350</v>
      </c>
      <c r="D940">
        <f t="shared" si="15"/>
        <v>5105454</v>
      </c>
    </row>
    <row r="941" spans="1:4" x14ac:dyDescent="0.25">
      <c r="A941">
        <v>2</v>
      </c>
      <c r="B941">
        <v>2180</v>
      </c>
      <c r="C941">
        <f t="shared" si="15"/>
        <v>4813352</v>
      </c>
      <c r="D941">
        <f t="shared" si="15"/>
        <v>5107634</v>
      </c>
    </row>
    <row r="942" spans="1:4" x14ac:dyDescent="0.25">
      <c r="A942">
        <v>2</v>
      </c>
      <c r="B942">
        <v>2</v>
      </c>
      <c r="C942">
        <f t="shared" si="15"/>
        <v>4813354</v>
      </c>
      <c r="D942">
        <f t="shared" si="15"/>
        <v>5107636</v>
      </c>
    </row>
    <row r="943" spans="1:4" x14ac:dyDescent="0.25">
      <c r="A943">
        <v>21</v>
      </c>
      <c r="B943">
        <v>2</v>
      </c>
      <c r="C943">
        <f t="shared" si="15"/>
        <v>4813375</v>
      </c>
      <c r="D943">
        <f t="shared" si="15"/>
        <v>5107638</v>
      </c>
    </row>
    <row r="944" spans="1:4" x14ac:dyDescent="0.25">
      <c r="A944">
        <v>0</v>
      </c>
      <c r="B944">
        <v>21</v>
      </c>
      <c r="C944">
        <f t="shared" si="15"/>
        <v>4813375</v>
      </c>
      <c r="D944">
        <f t="shared" si="15"/>
        <v>5107659</v>
      </c>
    </row>
    <row r="945" spans="1:4" x14ac:dyDescent="0.25">
      <c r="A945">
        <v>1</v>
      </c>
      <c r="B945">
        <v>0</v>
      </c>
      <c r="C945">
        <f t="shared" si="15"/>
        <v>4813376</v>
      </c>
      <c r="D945">
        <f t="shared" si="15"/>
        <v>5107659</v>
      </c>
    </row>
    <row r="946" spans="1:4" x14ac:dyDescent="0.25">
      <c r="A946">
        <v>0</v>
      </c>
      <c r="B946">
        <v>1</v>
      </c>
      <c r="C946">
        <f t="shared" si="15"/>
        <v>4813376</v>
      </c>
      <c r="D946">
        <f t="shared" si="15"/>
        <v>5107660</v>
      </c>
    </row>
    <row r="947" spans="1:4" x14ac:dyDescent="0.25">
      <c r="A947">
        <v>0</v>
      </c>
      <c r="B947">
        <v>0</v>
      </c>
      <c r="C947">
        <f t="shared" si="15"/>
        <v>4813376</v>
      </c>
      <c r="D947">
        <f t="shared" si="15"/>
        <v>5107660</v>
      </c>
    </row>
    <row r="948" spans="1:4" x14ac:dyDescent="0.25">
      <c r="A948">
        <v>4</v>
      </c>
      <c r="B948">
        <v>1</v>
      </c>
      <c r="C948">
        <f t="shared" si="15"/>
        <v>4813380</v>
      </c>
      <c r="D948">
        <f t="shared" si="15"/>
        <v>5107661</v>
      </c>
    </row>
    <row r="949" spans="1:4" x14ac:dyDescent="0.25">
      <c r="A949">
        <v>0</v>
      </c>
      <c r="B949">
        <v>4</v>
      </c>
      <c r="C949">
        <f t="shared" si="15"/>
        <v>4813380</v>
      </c>
      <c r="D949">
        <f t="shared" si="15"/>
        <v>5107665</v>
      </c>
    </row>
    <row r="950" spans="1:4" x14ac:dyDescent="0.25">
      <c r="A950">
        <v>21</v>
      </c>
      <c r="B950">
        <v>1</v>
      </c>
      <c r="C950">
        <f t="shared" si="15"/>
        <v>4813401</v>
      </c>
      <c r="D950">
        <f t="shared" si="15"/>
        <v>5107666</v>
      </c>
    </row>
    <row r="951" spans="1:4" x14ac:dyDescent="0.25">
      <c r="A951">
        <v>26</v>
      </c>
      <c r="B951">
        <v>36</v>
      </c>
      <c r="C951">
        <f t="shared" si="15"/>
        <v>4813427</v>
      </c>
      <c r="D951">
        <f t="shared" si="15"/>
        <v>5107702</v>
      </c>
    </row>
    <row r="952" spans="1:4" x14ac:dyDescent="0.25">
      <c r="A952">
        <v>0</v>
      </c>
      <c r="B952">
        <v>136</v>
      </c>
      <c r="C952">
        <f t="shared" si="15"/>
        <v>4813427</v>
      </c>
      <c r="D952">
        <f t="shared" si="15"/>
        <v>5107838</v>
      </c>
    </row>
    <row r="953" spans="1:4" x14ac:dyDescent="0.25">
      <c r="A953">
        <v>1</v>
      </c>
      <c r="B953">
        <v>1</v>
      </c>
      <c r="C953">
        <f t="shared" si="15"/>
        <v>4813428</v>
      </c>
      <c r="D953">
        <f t="shared" si="15"/>
        <v>5107839</v>
      </c>
    </row>
    <row r="954" spans="1:4" x14ac:dyDescent="0.25">
      <c r="A954">
        <v>0</v>
      </c>
      <c r="B954">
        <v>0</v>
      </c>
      <c r="C954">
        <f t="shared" si="15"/>
        <v>4813428</v>
      </c>
      <c r="D954">
        <f t="shared" si="15"/>
        <v>5107839</v>
      </c>
    </row>
    <row r="955" spans="1:4" x14ac:dyDescent="0.25">
      <c r="A955">
        <v>1</v>
      </c>
      <c r="B955">
        <v>0</v>
      </c>
      <c r="C955">
        <f t="shared" si="15"/>
        <v>4813429</v>
      </c>
      <c r="D955">
        <f t="shared" si="15"/>
        <v>5107839</v>
      </c>
    </row>
    <row r="956" spans="1:4" x14ac:dyDescent="0.25">
      <c r="A956">
        <v>4</v>
      </c>
      <c r="B956">
        <v>0</v>
      </c>
      <c r="C956">
        <f t="shared" si="15"/>
        <v>4813433</v>
      </c>
      <c r="D956">
        <f t="shared" si="15"/>
        <v>5107839</v>
      </c>
    </row>
    <row r="957" spans="1:4" x14ac:dyDescent="0.25">
      <c r="A957">
        <v>1</v>
      </c>
      <c r="B957">
        <v>3</v>
      </c>
      <c r="C957">
        <f t="shared" si="15"/>
        <v>4813434</v>
      </c>
      <c r="D957">
        <f t="shared" si="15"/>
        <v>5107842</v>
      </c>
    </row>
    <row r="958" spans="1:4" x14ac:dyDescent="0.25">
      <c r="A958">
        <v>8</v>
      </c>
      <c r="B958">
        <v>1</v>
      </c>
      <c r="C958">
        <f t="shared" si="15"/>
        <v>4813442</v>
      </c>
      <c r="D958">
        <f t="shared" si="15"/>
        <v>5107843</v>
      </c>
    </row>
    <row r="959" spans="1:4" x14ac:dyDescent="0.25">
      <c r="A959">
        <v>18</v>
      </c>
      <c r="B959">
        <v>7</v>
      </c>
      <c r="C959">
        <f t="shared" si="15"/>
        <v>4813460</v>
      </c>
      <c r="D959">
        <f t="shared" si="15"/>
        <v>5107850</v>
      </c>
    </row>
    <row r="960" spans="1:4" x14ac:dyDescent="0.25">
      <c r="A960">
        <v>1</v>
      </c>
      <c r="B960">
        <v>24</v>
      </c>
      <c r="C960">
        <f t="shared" si="15"/>
        <v>4813461</v>
      </c>
      <c r="D960">
        <f t="shared" si="15"/>
        <v>5107874</v>
      </c>
    </row>
    <row r="961" spans="1:4" x14ac:dyDescent="0.25">
      <c r="A961">
        <v>1</v>
      </c>
      <c r="B961">
        <v>1</v>
      </c>
      <c r="C961">
        <f t="shared" si="15"/>
        <v>4813462</v>
      </c>
      <c r="D961">
        <f t="shared" si="15"/>
        <v>5107875</v>
      </c>
    </row>
    <row r="962" spans="1:4" x14ac:dyDescent="0.25">
      <c r="A962">
        <v>0</v>
      </c>
      <c r="B962">
        <v>0</v>
      </c>
      <c r="C962">
        <f t="shared" si="15"/>
        <v>4813462</v>
      </c>
      <c r="D962">
        <f t="shared" si="15"/>
        <v>5107875</v>
      </c>
    </row>
    <row r="963" spans="1:4" x14ac:dyDescent="0.25">
      <c r="A963">
        <v>1</v>
      </c>
      <c r="B963">
        <v>1</v>
      </c>
      <c r="C963">
        <f t="shared" si="15"/>
        <v>4813463</v>
      </c>
      <c r="D963">
        <f t="shared" si="15"/>
        <v>5107876</v>
      </c>
    </row>
    <row r="964" spans="1:4" x14ac:dyDescent="0.25">
      <c r="A964">
        <v>4</v>
      </c>
      <c r="B964">
        <v>0</v>
      </c>
      <c r="C964">
        <f t="shared" ref="C964:D1027" si="16">C963+A964</f>
        <v>4813467</v>
      </c>
      <c r="D964">
        <f t="shared" si="16"/>
        <v>5107876</v>
      </c>
    </row>
    <row r="965" spans="1:4" x14ac:dyDescent="0.25">
      <c r="A965">
        <v>2</v>
      </c>
      <c r="B965">
        <v>51</v>
      </c>
      <c r="C965">
        <f t="shared" si="16"/>
        <v>4813469</v>
      </c>
      <c r="D965">
        <f t="shared" si="16"/>
        <v>5107927</v>
      </c>
    </row>
    <row r="966" spans="1:4" x14ac:dyDescent="0.25">
      <c r="A966">
        <v>7</v>
      </c>
      <c r="B966">
        <v>1</v>
      </c>
      <c r="C966">
        <f t="shared" si="16"/>
        <v>4813476</v>
      </c>
      <c r="D966">
        <f t="shared" si="16"/>
        <v>5107928</v>
      </c>
    </row>
    <row r="967" spans="1:4" x14ac:dyDescent="0.25">
      <c r="A967">
        <v>31</v>
      </c>
      <c r="B967">
        <v>5</v>
      </c>
      <c r="C967">
        <f t="shared" si="16"/>
        <v>4813507</v>
      </c>
      <c r="D967">
        <f t="shared" si="16"/>
        <v>5107933</v>
      </c>
    </row>
    <row r="968" spans="1:4" x14ac:dyDescent="0.25">
      <c r="A968">
        <v>1</v>
      </c>
      <c r="B968">
        <v>76</v>
      </c>
      <c r="C968">
        <f t="shared" si="16"/>
        <v>4813508</v>
      </c>
      <c r="D968">
        <f t="shared" si="16"/>
        <v>5108009</v>
      </c>
    </row>
    <row r="969" spans="1:4" x14ac:dyDescent="0.25">
      <c r="A969">
        <v>0</v>
      </c>
      <c r="B969">
        <v>0</v>
      </c>
      <c r="C969">
        <f t="shared" si="16"/>
        <v>4813508</v>
      </c>
      <c r="D969">
        <f t="shared" si="16"/>
        <v>5108009</v>
      </c>
    </row>
    <row r="970" spans="1:4" x14ac:dyDescent="0.25">
      <c r="A970">
        <v>1</v>
      </c>
      <c r="B970">
        <v>1</v>
      </c>
      <c r="C970">
        <f t="shared" si="16"/>
        <v>4813509</v>
      </c>
      <c r="D970">
        <f t="shared" si="16"/>
        <v>5108010</v>
      </c>
    </row>
    <row r="971" spans="1:4" x14ac:dyDescent="0.25">
      <c r="A971">
        <v>0</v>
      </c>
      <c r="B971">
        <v>0</v>
      </c>
      <c r="C971">
        <f t="shared" si="16"/>
        <v>4813509</v>
      </c>
      <c r="D971">
        <f t="shared" si="16"/>
        <v>5108010</v>
      </c>
    </row>
    <row r="972" spans="1:4" x14ac:dyDescent="0.25">
      <c r="A972">
        <v>4</v>
      </c>
      <c r="B972">
        <v>1</v>
      </c>
      <c r="C972">
        <f t="shared" si="16"/>
        <v>4813513</v>
      </c>
      <c r="D972">
        <f t="shared" si="16"/>
        <v>5108011</v>
      </c>
    </row>
    <row r="973" spans="1:4" x14ac:dyDescent="0.25">
      <c r="A973">
        <v>1</v>
      </c>
      <c r="B973">
        <v>25</v>
      </c>
      <c r="C973">
        <f t="shared" si="16"/>
        <v>4813514</v>
      </c>
      <c r="D973">
        <f t="shared" si="16"/>
        <v>5108036</v>
      </c>
    </row>
    <row r="974" spans="1:4" x14ac:dyDescent="0.25">
      <c r="A974">
        <v>6</v>
      </c>
      <c r="B974">
        <v>1</v>
      </c>
      <c r="C974">
        <f t="shared" si="16"/>
        <v>4813520</v>
      </c>
      <c r="D974">
        <f t="shared" si="16"/>
        <v>5108037</v>
      </c>
    </row>
    <row r="975" spans="1:4" x14ac:dyDescent="0.25">
      <c r="A975">
        <v>5</v>
      </c>
      <c r="B975">
        <v>5</v>
      </c>
      <c r="C975">
        <f t="shared" si="16"/>
        <v>4813525</v>
      </c>
      <c r="D975">
        <f t="shared" si="16"/>
        <v>5108042</v>
      </c>
    </row>
    <row r="976" spans="1:4" x14ac:dyDescent="0.25">
      <c r="A976">
        <v>1</v>
      </c>
      <c r="B976">
        <v>4</v>
      </c>
      <c r="C976">
        <f t="shared" si="16"/>
        <v>4813526</v>
      </c>
      <c r="D976">
        <f t="shared" si="16"/>
        <v>5108046</v>
      </c>
    </row>
    <row r="977" spans="1:4" x14ac:dyDescent="0.25">
      <c r="A977">
        <v>0</v>
      </c>
      <c r="B977">
        <v>0</v>
      </c>
      <c r="C977">
        <f t="shared" si="16"/>
        <v>4813526</v>
      </c>
      <c r="D977">
        <f t="shared" si="16"/>
        <v>5108046</v>
      </c>
    </row>
    <row r="978" spans="1:4" x14ac:dyDescent="0.25">
      <c r="A978">
        <v>1</v>
      </c>
      <c r="B978">
        <v>1</v>
      </c>
      <c r="C978">
        <f t="shared" si="16"/>
        <v>4813527</v>
      </c>
      <c r="D978">
        <f t="shared" si="16"/>
        <v>5108047</v>
      </c>
    </row>
    <row r="979" spans="1:4" x14ac:dyDescent="0.25">
      <c r="A979">
        <v>0</v>
      </c>
      <c r="B979">
        <v>0</v>
      </c>
      <c r="C979">
        <f t="shared" si="16"/>
        <v>4813527</v>
      </c>
      <c r="D979">
        <f t="shared" si="16"/>
        <v>5108047</v>
      </c>
    </row>
    <row r="980" spans="1:4" x14ac:dyDescent="0.25">
      <c r="A980">
        <v>4</v>
      </c>
      <c r="B980">
        <v>1</v>
      </c>
      <c r="C980">
        <f t="shared" si="16"/>
        <v>4813531</v>
      </c>
      <c r="D980">
        <f t="shared" si="16"/>
        <v>5108048</v>
      </c>
    </row>
    <row r="981" spans="1:4" x14ac:dyDescent="0.25">
      <c r="A981">
        <v>1</v>
      </c>
      <c r="B981">
        <v>3</v>
      </c>
      <c r="C981">
        <f t="shared" si="16"/>
        <v>4813532</v>
      </c>
      <c r="D981">
        <f t="shared" si="16"/>
        <v>5108051</v>
      </c>
    </row>
    <row r="982" spans="1:4" x14ac:dyDescent="0.25">
      <c r="A982">
        <v>6</v>
      </c>
      <c r="B982">
        <v>1</v>
      </c>
      <c r="C982">
        <f t="shared" si="16"/>
        <v>4813538</v>
      </c>
      <c r="D982">
        <f t="shared" si="16"/>
        <v>5108052</v>
      </c>
    </row>
    <row r="983" spans="1:4" x14ac:dyDescent="0.25">
      <c r="A983">
        <v>1</v>
      </c>
      <c r="B983">
        <v>6</v>
      </c>
      <c r="C983">
        <f t="shared" si="16"/>
        <v>4813539</v>
      </c>
      <c r="D983">
        <f t="shared" si="16"/>
        <v>5108058</v>
      </c>
    </row>
    <row r="984" spans="1:4" x14ac:dyDescent="0.25">
      <c r="A984">
        <v>1</v>
      </c>
      <c r="B984">
        <v>0</v>
      </c>
      <c r="C984">
        <f t="shared" si="16"/>
        <v>4813540</v>
      </c>
      <c r="D984">
        <f t="shared" si="16"/>
        <v>5108058</v>
      </c>
    </row>
    <row r="985" spans="1:4" x14ac:dyDescent="0.25">
      <c r="A985">
        <v>1</v>
      </c>
      <c r="B985">
        <v>1</v>
      </c>
      <c r="C985">
        <f t="shared" si="16"/>
        <v>4813541</v>
      </c>
      <c r="D985">
        <f t="shared" si="16"/>
        <v>5108059</v>
      </c>
    </row>
    <row r="986" spans="1:4" x14ac:dyDescent="0.25">
      <c r="A986">
        <v>1</v>
      </c>
      <c r="B986">
        <v>1</v>
      </c>
      <c r="C986">
        <f t="shared" si="16"/>
        <v>4813542</v>
      </c>
      <c r="D986">
        <f t="shared" si="16"/>
        <v>5108060</v>
      </c>
    </row>
    <row r="987" spans="1:4" x14ac:dyDescent="0.25">
      <c r="A987">
        <v>0</v>
      </c>
      <c r="B987">
        <v>1</v>
      </c>
      <c r="C987">
        <f t="shared" si="16"/>
        <v>4813542</v>
      </c>
      <c r="D987">
        <f t="shared" si="16"/>
        <v>5108061</v>
      </c>
    </row>
    <row r="988" spans="1:4" x14ac:dyDescent="0.25">
      <c r="A988">
        <v>1</v>
      </c>
      <c r="B988">
        <v>1</v>
      </c>
      <c r="C988">
        <f t="shared" si="16"/>
        <v>4813543</v>
      </c>
      <c r="D988">
        <f t="shared" si="16"/>
        <v>5108062</v>
      </c>
    </row>
    <row r="989" spans="1:4" x14ac:dyDescent="0.25">
      <c r="A989">
        <v>1</v>
      </c>
      <c r="B989">
        <v>0</v>
      </c>
      <c r="C989">
        <f t="shared" si="16"/>
        <v>4813544</v>
      </c>
      <c r="D989">
        <f t="shared" si="16"/>
        <v>5108062</v>
      </c>
    </row>
    <row r="990" spans="1:4" x14ac:dyDescent="0.25">
      <c r="A990">
        <v>0</v>
      </c>
      <c r="B990">
        <v>1</v>
      </c>
      <c r="C990">
        <f t="shared" si="16"/>
        <v>4813544</v>
      </c>
      <c r="D990">
        <f t="shared" si="16"/>
        <v>5108063</v>
      </c>
    </row>
    <row r="991" spans="1:4" x14ac:dyDescent="0.25">
      <c r="A991">
        <v>1</v>
      </c>
      <c r="B991">
        <v>0</v>
      </c>
      <c r="C991">
        <f t="shared" si="16"/>
        <v>4813545</v>
      </c>
      <c r="D991">
        <f t="shared" si="16"/>
        <v>5108063</v>
      </c>
    </row>
    <row r="992" spans="1:4" x14ac:dyDescent="0.25">
      <c r="A992">
        <v>0</v>
      </c>
      <c r="B992">
        <v>0</v>
      </c>
      <c r="C992">
        <f t="shared" si="16"/>
        <v>4813545</v>
      </c>
      <c r="D992">
        <f t="shared" si="16"/>
        <v>5108063</v>
      </c>
    </row>
    <row r="993" spans="1:4" x14ac:dyDescent="0.25">
      <c r="A993">
        <v>1</v>
      </c>
      <c r="B993">
        <v>1</v>
      </c>
      <c r="C993">
        <f t="shared" si="16"/>
        <v>4813546</v>
      </c>
      <c r="D993">
        <f t="shared" si="16"/>
        <v>5108064</v>
      </c>
    </row>
    <row r="994" spans="1:4" x14ac:dyDescent="0.25">
      <c r="A994">
        <v>0</v>
      </c>
      <c r="B994">
        <v>0</v>
      </c>
      <c r="C994">
        <f t="shared" si="16"/>
        <v>4813546</v>
      </c>
      <c r="D994">
        <f t="shared" si="16"/>
        <v>5108064</v>
      </c>
    </row>
    <row r="995" spans="1:4" x14ac:dyDescent="0.25">
      <c r="A995">
        <v>0</v>
      </c>
      <c r="B995">
        <v>1</v>
      </c>
      <c r="C995">
        <f t="shared" si="16"/>
        <v>4813546</v>
      </c>
      <c r="D995">
        <f t="shared" si="16"/>
        <v>5108065</v>
      </c>
    </row>
    <row r="996" spans="1:4" x14ac:dyDescent="0.25">
      <c r="A996">
        <v>1</v>
      </c>
      <c r="B996">
        <v>0</v>
      </c>
      <c r="C996">
        <f t="shared" si="16"/>
        <v>4813547</v>
      </c>
      <c r="D996">
        <f t="shared" si="16"/>
        <v>5108065</v>
      </c>
    </row>
    <row r="997" spans="1:4" x14ac:dyDescent="0.25">
      <c r="A997">
        <v>0</v>
      </c>
      <c r="B997">
        <v>1</v>
      </c>
      <c r="C997">
        <f t="shared" si="16"/>
        <v>4813547</v>
      </c>
      <c r="D997">
        <f t="shared" si="16"/>
        <v>5108066</v>
      </c>
    </row>
    <row r="998" spans="1:4" x14ac:dyDescent="0.25">
      <c r="A998">
        <v>1</v>
      </c>
      <c r="B998">
        <v>0</v>
      </c>
      <c r="C998">
        <f t="shared" si="16"/>
        <v>4813548</v>
      </c>
      <c r="D998">
        <f t="shared" si="16"/>
        <v>5108066</v>
      </c>
    </row>
    <row r="999" spans="1:4" x14ac:dyDescent="0.25">
      <c r="A999">
        <v>0</v>
      </c>
      <c r="B999">
        <v>0</v>
      </c>
      <c r="C999">
        <f t="shared" si="16"/>
        <v>4813548</v>
      </c>
      <c r="D999">
        <f t="shared" si="16"/>
        <v>5108066</v>
      </c>
    </row>
    <row r="1000" spans="1:4" x14ac:dyDescent="0.25">
      <c r="A1000">
        <v>0</v>
      </c>
      <c r="B1000">
        <v>0</v>
      </c>
      <c r="C1000">
        <f t="shared" si="16"/>
        <v>4813548</v>
      </c>
      <c r="D1000">
        <f t="shared" si="16"/>
        <v>5108066</v>
      </c>
    </row>
    <row r="1001" spans="1:4" x14ac:dyDescent="0.25">
      <c r="A1001">
        <v>1</v>
      </c>
      <c r="B1001">
        <v>0</v>
      </c>
      <c r="C1001">
        <f t="shared" si="16"/>
        <v>4813549</v>
      </c>
      <c r="D1001">
        <f t="shared" si="16"/>
        <v>5108066</v>
      </c>
    </row>
    <row r="1002" spans="1:4" x14ac:dyDescent="0.25">
      <c r="A1002">
        <v>0</v>
      </c>
      <c r="B1002">
        <v>1</v>
      </c>
      <c r="C1002">
        <f t="shared" si="16"/>
        <v>4813549</v>
      </c>
      <c r="D1002">
        <f t="shared" si="16"/>
        <v>5108067</v>
      </c>
    </row>
    <row r="1003" spans="1:4" x14ac:dyDescent="0.25">
      <c r="A1003">
        <v>1</v>
      </c>
      <c r="B1003">
        <v>0</v>
      </c>
      <c r="C1003">
        <f t="shared" si="16"/>
        <v>4813550</v>
      </c>
      <c r="D1003">
        <f t="shared" si="16"/>
        <v>5108067</v>
      </c>
    </row>
    <row r="1004" spans="1:4" x14ac:dyDescent="0.25">
      <c r="A1004">
        <v>0</v>
      </c>
      <c r="B1004">
        <v>1</v>
      </c>
      <c r="C1004">
        <f t="shared" si="16"/>
        <v>4813550</v>
      </c>
      <c r="D1004">
        <f t="shared" si="16"/>
        <v>5108068</v>
      </c>
    </row>
    <row r="1005" spans="1:4" x14ac:dyDescent="0.25">
      <c r="A1005">
        <v>0</v>
      </c>
      <c r="B1005">
        <v>0</v>
      </c>
      <c r="C1005">
        <f t="shared" si="16"/>
        <v>4813550</v>
      </c>
      <c r="D1005">
        <f t="shared" si="16"/>
        <v>5108068</v>
      </c>
    </row>
    <row r="1006" spans="1:4" x14ac:dyDescent="0.25">
      <c r="A1006">
        <v>1</v>
      </c>
      <c r="B1006">
        <v>1</v>
      </c>
      <c r="C1006">
        <f t="shared" si="16"/>
        <v>4813551</v>
      </c>
      <c r="D1006">
        <f t="shared" si="16"/>
        <v>5108069</v>
      </c>
    </row>
    <row r="1007" spans="1:4" x14ac:dyDescent="0.25">
      <c r="A1007">
        <v>0</v>
      </c>
      <c r="B1007">
        <v>0</v>
      </c>
      <c r="C1007">
        <f t="shared" si="16"/>
        <v>4813551</v>
      </c>
      <c r="D1007">
        <f t="shared" si="16"/>
        <v>5108069</v>
      </c>
    </row>
    <row r="1008" spans="1:4" x14ac:dyDescent="0.25">
      <c r="A1008">
        <v>1</v>
      </c>
      <c r="B1008">
        <v>0</v>
      </c>
      <c r="C1008">
        <f t="shared" si="16"/>
        <v>4813552</v>
      </c>
      <c r="D1008">
        <f t="shared" si="16"/>
        <v>5108069</v>
      </c>
    </row>
    <row r="1009" spans="1:4" x14ac:dyDescent="0.25">
      <c r="A1009">
        <v>0</v>
      </c>
      <c r="B1009">
        <v>1</v>
      </c>
      <c r="C1009">
        <f t="shared" si="16"/>
        <v>4813552</v>
      </c>
      <c r="D1009">
        <f t="shared" si="16"/>
        <v>5108070</v>
      </c>
    </row>
    <row r="1010" spans="1:4" x14ac:dyDescent="0.25">
      <c r="A1010">
        <v>0</v>
      </c>
      <c r="B1010">
        <v>0</v>
      </c>
      <c r="C1010">
        <f t="shared" si="16"/>
        <v>4813552</v>
      </c>
      <c r="D1010">
        <f t="shared" si="16"/>
        <v>5108070</v>
      </c>
    </row>
    <row r="1011" spans="1:4" x14ac:dyDescent="0.25">
      <c r="A1011">
        <v>1</v>
      </c>
      <c r="B1011">
        <v>1</v>
      </c>
      <c r="C1011">
        <f t="shared" si="16"/>
        <v>4813553</v>
      </c>
      <c r="D1011">
        <f t="shared" si="16"/>
        <v>5108071</v>
      </c>
    </row>
    <row r="1012" spans="1:4" x14ac:dyDescent="0.25">
      <c r="A1012">
        <v>0</v>
      </c>
      <c r="B1012">
        <v>0</v>
      </c>
      <c r="C1012">
        <f t="shared" si="16"/>
        <v>4813553</v>
      </c>
      <c r="D1012">
        <f t="shared" si="16"/>
        <v>5108071</v>
      </c>
    </row>
    <row r="1013" spans="1:4" x14ac:dyDescent="0.25">
      <c r="A1013">
        <v>1</v>
      </c>
      <c r="B1013">
        <v>1</v>
      </c>
      <c r="C1013">
        <f t="shared" si="16"/>
        <v>4813554</v>
      </c>
      <c r="D1013">
        <f t="shared" si="16"/>
        <v>5108072</v>
      </c>
    </row>
    <row r="1014" spans="1:4" x14ac:dyDescent="0.25">
      <c r="A1014">
        <v>1</v>
      </c>
      <c r="B1014">
        <v>0</v>
      </c>
      <c r="C1014">
        <f t="shared" si="16"/>
        <v>4813555</v>
      </c>
      <c r="D1014">
        <f t="shared" si="16"/>
        <v>5108072</v>
      </c>
    </row>
    <row r="1015" spans="1:4" x14ac:dyDescent="0.25">
      <c r="A1015">
        <v>0</v>
      </c>
      <c r="B1015">
        <v>0</v>
      </c>
      <c r="C1015">
        <f t="shared" si="16"/>
        <v>4813555</v>
      </c>
      <c r="D1015">
        <f t="shared" si="16"/>
        <v>5108072</v>
      </c>
    </row>
    <row r="1016" spans="1:4" x14ac:dyDescent="0.25">
      <c r="A1016">
        <v>1</v>
      </c>
      <c r="B1016">
        <v>1</v>
      </c>
      <c r="C1016">
        <f t="shared" si="16"/>
        <v>4813556</v>
      </c>
      <c r="D1016">
        <f t="shared" si="16"/>
        <v>5108073</v>
      </c>
    </row>
    <row r="1017" spans="1:4" x14ac:dyDescent="0.25">
      <c r="A1017">
        <v>0</v>
      </c>
      <c r="B1017">
        <v>0</v>
      </c>
      <c r="C1017">
        <f t="shared" si="16"/>
        <v>4813556</v>
      </c>
      <c r="D1017">
        <f t="shared" si="16"/>
        <v>5108073</v>
      </c>
    </row>
    <row r="1018" spans="1:4" x14ac:dyDescent="0.25">
      <c r="A1018">
        <v>0</v>
      </c>
      <c r="B1018">
        <v>1</v>
      </c>
      <c r="C1018">
        <f t="shared" si="16"/>
        <v>4813556</v>
      </c>
      <c r="D1018">
        <f t="shared" si="16"/>
        <v>5108074</v>
      </c>
    </row>
    <row r="1019" spans="1:4" x14ac:dyDescent="0.25">
      <c r="A1019">
        <v>1</v>
      </c>
      <c r="B1019">
        <v>0</v>
      </c>
      <c r="C1019">
        <f t="shared" si="16"/>
        <v>4813557</v>
      </c>
      <c r="D1019">
        <f t="shared" si="16"/>
        <v>5108074</v>
      </c>
    </row>
    <row r="1020" spans="1:4" x14ac:dyDescent="0.25">
      <c r="A1020">
        <v>0</v>
      </c>
      <c r="B1020">
        <v>1</v>
      </c>
      <c r="C1020">
        <f t="shared" si="16"/>
        <v>4813557</v>
      </c>
      <c r="D1020">
        <f t="shared" si="16"/>
        <v>5108075</v>
      </c>
    </row>
    <row r="1021" spans="1:4" x14ac:dyDescent="0.25">
      <c r="A1021">
        <v>1</v>
      </c>
      <c r="B1021">
        <v>0</v>
      </c>
      <c r="C1021">
        <f t="shared" si="16"/>
        <v>4813558</v>
      </c>
      <c r="D1021">
        <f t="shared" si="16"/>
        <v>5108075</v>
      </c>
    </row>
    <row r="1022" spans="1:4" x14ac:dyDescent="0.25">
      <c r="A1022">
        <v>1</v>
      </c>
      <c r="B1022">
        <v>1</v>
      </c>
      <c r="C1022">
        <f t="shared" si="16"/>
        <v>4813559</v>
      </c>
      <c r="D1022">
        <f t="shared" si="16"/>
        <v>5108076</v>
      </c>
    </row>
    <row r="1023" spans="1:4" x14ac:dyDescent="0.25">
      <c r="A1023">
        <v>0</v>
      </c>
      <c r="B1023">
        <v>0</v>
      </c>
      <c r="C1023">
        <f t="shared" si="16"/>
        <v>4813559</v>
      </c>
      <c r="D1023">
        <f t="shared" si="16"/>
        <v>5108076</v>
      </c>
    </row>
    <row r="1024" spans="1:4" x14ac:dyDescent="0.25">
      <c r="A1024">
        <v>1</v>
      </c>
      <c r="B1024">
        <v>1</v>
      </c>
      <c r="C1024">
        <f t="shared" si="16"/>
        <v>4813560</v>
      </c>
      <c r="D1024">
        <f t="shared" si="16"/>
        <v>5108077</v>
      </c>
    </row>
    <row r="1025" spans="1:4" x14ac:dyDescent="0.25">
      <c r="A1025">
        <v>0</v>
      </c>
      <c r="B1025">
        <v>0</v>
      </c>
      <c r="C1025">
        <f t="shared" si="16"/>
        <v>4813560</v>
      </c>
      <c r="D1025">
        <f t="shared" si="16"/>
        <v>5108077</v>
      </c>
    </row>
    <row r="1026" spans="1:4" x14ac:dyDescent="0.25">
      <c r="A1026">
        <v>1</v>
      </c>
      <c r="B1026">
        <v>1</v>
      </c>
      <c r="C1026">
        <f t="shared" si="16"/>
        <v>4813561</v>
      </c>
      <c r="D1026">
        <f t="shared" si="16"/>
        <v>5108078</v>
      </c>
    </row>
    <row r="1027" spans="1:4" x14ac:dyDescent="0.25">
      <c r="A1027">
        <v>0</v>
      </c>
      <c r="B1027">
        <v>0</v>
      </c>
      <c r="C1027">
        <f t="shared" si="16"/>
        <v>4813561</v>
      </c>
      <c r="D1027">
        <f t="shared" si="16"/>
        <v>5108078</v>
      </c>
    </row>
    <row r="1028" spans="1:4" x14ac:dyDescent="0.25">
      <c r="A1028">
        <v>0</v>
      </c>
      <c r="B1028">
        <v>0</v>
      </c>
      <c r="C1028">
        <f t="shared" ref="C1028:D1091" si="17">C1027+A1028</f>
        <v>4813561</v>
      </c>
      <c r="D1028">
        <f t="shared" si="17"/>
        <v>5108078</v>
      </c>
    </row>
    <row r="1029" spans="1:4" x14ac:dyDescent="0.25">
      <c r="A1029">
        <v>2</v>
      </c>
      <c r="B1029">
        <v>0</v>
      </c>
      <c r="C1029">
        <f t="shared" si="17"/>
        <v>4813563</v>
      </c>
      <c r="D1029">
        <f t="shared" si="17"/>
        <v>5108078</v>
      </c>
    </row>
    <row r="1030" spans="1:4" x14ac:dyDescent="0.25">
      <c r="A1030">
        <v>2</v>
      </c>
      <c r="B1030">
        <v>1</v>
      </c>
      <c r="C1030">
        <f t="shared" si="17"/>
        <v>4813565</v>
      </c>
      <c r="D1030">
        <f t="shared" si="17"/>
        <v>5108079</v>
      </c>
    </row>
    <row r="1031" spans="1:4" x14ac:dyDescent="0.25">
      <c r="A1031">
        <v>3</v>
      </c>
      <c r="B1031">
        <v>2</v>
      </c>
      <c r="C1031">
        <f t="shared" si="17"/>
        <v>4813568</v>
      </c>
      <c r="D1031">
        <f t="shared" si="17"/>
        <v>5108081</v>
      </c>
    </row>
    <row r="1032" spans="1:4" x14ac:dyDescent="0.25">
      <c r="A1032">
        <v>0</v>
      </c>
      <c r="B1032">
        <v>3</v>
      </c>
      <c r="C1032">
        <f t="shared" si="17"/>
        <v>4813568</v>
      </c>
      <c r="D1032">
        <f t="shared" si="17"/>
        <v>5108084</v>
      </c>
    </row>
    <row r="1033" spans="1:4" x14ac:dyDescent="0.25">
      <c r="A1033">
        <v>1</v>
      </c>
      <c r="B1033">
        <v>0</v>
      </c>
      <c r="C1033">
        <f t="shared" si="17"/>
        <v>4813569</v>
      </c>
      <c r="D1033">
        <f t="shared" si="17"/>
        <v>5108084</v>
      </c>
    </row>
    <row r="1034" spans="1:4" x14ac:dyDescent="0.25">
      <c r="A1034">
        <v>0</v>
      </c>
      <c r="B1034">
        <v>2</v>
      </c>
      <c r="C1034">
        <f t="shared" si="17"/>
        <v>4813569</v>
      </c>
      <c r="D1034">
        <f t="shared" si="17"/>
        <v>5108086</v>
      </c>
    </row>
    <row r="1035" spans="1:4" x14ac:dyDescent="0.25">
      <c r="A1035">
        <v>23</v>
      </c>
      <c r="B1035">
        <v>0</v>
      </c>
      <c r="C1035">
        <f t="shared" si="17"/>
        <v>4813592</v>
      </c>
      <c r="D1035">
        <f t="shared" si="17"/>
        <v>5108086</v>
      </c>
    </row>
    <row r="1036" spans="1:4" x14ac:dyDescent="0.25">
      <c r="A1036">
        <v>0</v>
      </c>
      <c r="B1036">
        <v>33</v>
      </c>
      <c r="C1036">
        <f t="shared" si="17"/>
        <v>4813592</v>
      </c>
      <c r="D1036">
        <f t="shared" si="17"/>
        <v>5108119</v>
      </c>
    </row>
    <row r="1037" spans="1:4" x14ac:dyDescent="0.25">
      <c r="A1037">
        <v>4</v>
      </c>
      <c r="B1037">
        <v>0</v>
      </c>
      <c r="C1037">
        <f t="shared" si="17"/>
        <v>4813596</v>
      </c>
      <c r="D1037">
        <f t="shared" si="17"/>
        <v>5108119</v>
      </c>
    </row>
    <row r="1038" spans="1:4" x14ac:dyDescent="0.25">
      <c r="A1038">
        <v>1</v>
      </c>
      <c r="B1038">
        <v>3</v>
      </c>
      <c r="C1038">
        <f t="shared" si="17"/>
        <v>4813597</v>
      </c>
      <c r="D1038">
        <f t="shared" si="17"/>
        <v>5108122</v>
      </c>
    </row>
    <row r="1039" spans="1:4" x14ac:dyDescent="0.25">
      <c r="A1039">
        <v>3</v>
      </c>
      <c r="B1039">
        <v>0</v>
      </c>
      <c r="C1039">
        <f t="shared" si="17"/>
        <v>4813600</v>
      </c>
      <c r="D1039">
        <f t="shared" si="17"/>
        <v>5108122</v>
      </c>
    </row>
    <row r="1040" spans="1:4" x14ac:dyDescent="0.25">
      <c r="A1040">
        <v>1</v>
      </c>
      <c r="B1040">
        <v>4</v>
      </c>
      <c r="C1040">
        <f t="shared" si="17"/>
        <v>4813601</v>
      </c>
      <c r="D1040">
        <f t="shared" si="17"/>
        <v>5108126</v>
      </c>
    </row>
    <row r="1041" spans="1:4" x14ac:dyDescent="0.25">
      <c r="A1041">
        <v>3</v>
      </c>
      <c r="B1041">
        <v>0</v>
      </c>
      <c r="C1041">
        <f t="shared" si="17"/>
        <v>4813604</v>
      </c>
      <c r="D1041">
        <f t="shared" si="17"/>
        <v>5108126</v>
      </c>
    </row>
    <row r="1042" spans="1:4" x14ac:dyDescent="0.25">
      <c r="A1042">
        <v>0</v>
      </c>
      <c r="B1042">
        <v>4</v>
      </c>
      <c r="C1042">
        <f t="shared" si="17"/>
        <v>4813604</v>
      </c>
      <c r="D1042">
        <f t="shared" si="17"/>
        <v>5108130</v>
      </c>
    </row>
    <row r="1043" spans="1:4" x14ac:dyDescent="0.25">
      <c r="A1043">
        <v>11</v>
      </c>
      <c r="B1043">
        <v>0</v>
      </c>
      <c r="C1043">
        <f t="shared" si="17"/>
        <v>4813615</v>
      </c>
      <c r="D1043">
        <f t="shared" si="17"/>
        <v>5108130</v>
      </c>
    </row>
    <row r="1044" spans="1:4" x14ac:dyDescent="0.25">
      <c r="A1044">
        <v>0</v>
      </c>
      <c r="B1044">
        <v>20</v>
      </c>
      <c r="C1044">
        <f t="shared" si="17"/>
        <v>4813615</v>
      </c>
      <c r="D1044">
        <f t="shared" si="17"/>
        <v>5108150</v>
      </c>
    </row>
    <row r="1045" spans="1:4" x14ac:dyDescent="0.25">
      <c r="A1045">
        <v>4</v>
      </c>
      <c r="B1045">
        <v>1</v>
      </c>
      <c r="C1045">
        <f t="shared" si="17"/>
        <v>4813619</v>
      </c>
      <c r="D1045">
        <f t="shared" si="17"/>
        <v>5108151</v>
      </c>
    </row>
    <row r="1046" spans="1:4" x14ac:dyDescent="0.25">
      <c r="A1046">
        <v>0</v>
      </c>
      <c r="B1046">
        <v>3</v>
      </c>
      <c r="C1046">
        <f t="shared" si="17"/>
        <v>4813619</v>
      </c>
      <c r="D1046">
        <f t="shared" si="17"/>
        <v>5108154</v>
      </c>
    </row>
    <row r="1047" spans="1:4" x14ac:dyDescent="0.25">
      <c r="A1047">
        <v>4</v>
      </c>
      <c r="B1047">
        <v>0</v>
      </c>
      <c r="C1047">
        <f t="shared" si="17"/>
        <v>4813623</v>
      </c>
      <c r="D1047">
        <f t="shared" si="17"/>
        <v>5108154</v>
      </c>
    </row>
    <row r="1048" spans="1:4" x14ac:dyDescent="0.25">
      <c r="A1048">
        <v>0</v>
      </c>
      <c r="B1048">
        <v>3</v>
      </c>
      <c r="C1048">
        <f t="shared" si="17"/>
        <v>4813623</v>
      </c>
      <c r="D1048">
        <f t="shared" si="17"/>
        <v>5108157</v>
      </c>
    </row>
    <row r="1049" spans="1:4" x14ac:dyDescent="0.25">
      <c r="A1049">
        <v>4</v>
      </c>
      <c r="B1049">
        <v>1</v>
      </c>
      <c r="C1049">
        <f t="shared" si="17"/>
        <v>4813627</v>
      </c>
      <c r="D1049">
        <f t="shared" si="17"/>
        <v>5108158</v>
      </c>
    </row>
    <row r="1050" spans="1:4" x14ac:dyDescent="0.25">
      <c r="A1050">
        <v>0</v>
      </c>
      <c r="B1050">
        <v>3</v>
      </c>
      <c r="C1050">
        <f t="shared" si="17"/>
        <v>4813627</v>
      </c>
      <c r="D1050">
        <f t="shared" si="17"/>
        <v>5108161</v>
      </c>
    </row>
    <row r="1051" spans="1:4" x14ac:dyDescent="0.25">
      <c r="A1051">
        <v>3</v>
      </c>
      <c r="B1051">
        <v>0</v>
      </c>
      <c r="C1051">
        <f t="shared" si="17"/>
        <v>4813630</v>
      </c>
      <c r="D1051">
        <f t="shared" si="17"/>
        <v>5108161</v>
      </c>
    </row>
    <row r="1052" spans="1:4" x14ac:dyDescent="0.25">
      <c r="A1052">
        <v>0</v>
      </c>
      <c r="B1052">
        <v>3</v>
      </c>
      <c r="C1052">
        <f t="shared" si="17"/>
        <v>4813630</v>
      </c>
      <c r="D1052">
        <f t="shared" si="17"/>
        <v>5108164</v>
      </c>
    </row>
    <row r="1053" spans="1:4" x14ac:dyDescent="0.25">
      <c r="A1053">
        <v>3</v>
      </c>
      <c r="B1053">
        <v>0</v>
      </c>
      <c r="C1053">
        <f t="shared" si="17"/>
        <v>4813633</v>
      </c>
      <c r="D1053">
        <f t="shared" si="17"/>
        <v>5108164</v>
      </c>
    </row>
    <row r="1054" spans="1:4" x14ac:dyDescent="0.25">
      <c r="A1054">
        <v>0</v>
      </c>
      <c r="B1054">
        <v>4</v>
      </c>
      <c r="C1054">
        <f t="shared" si="17"/>
        <v>4813633</v>
      </c>
      <c r="D1054">
        <f t="shared" si="17"/>
        <v>5108168</v>
      </c>
    </row>
    <row r="1055" spans="1:4" x14ac:dyDescent="0.25">
      <c r="A1055">
        <v>3</v>
      </c>
      <c r="B1055">
        <v>0</v>
      </c>
      <c r="C1055">
        <f t="shared" si="17"/>
        <v>4813636</v>
      </c>
      <c r="D1055">
        <f t="shared" si="17"/>
        <v>5108168</v>
      </c>
    </row>
    <row r="1056" spans="1:4" x14ac:dyDescent="0.25">
      <c r="A1056">
        <v>1</v>
      </c>
      <c r="B1056">
        <v>4</v>
      </c>
      <c r="C1056">
        <f t="shared" si="17"/>
        <v>4813637</v>
      </c>
      <c r="D1056">
        <f t="shared" si="17"/>
        <v>5108172</v>
      </c>
    </row>
    <row r="1057" spans="1:4" x14ac:dyDescent="0.25">
      <c r="A1057">
        <v>3</v>
      </c>
      <c r="B1057">
        <v>0</v>
      </c>
      <c r="C1057">
        <f t="shared" si="17"/>
        <v>4813640</v>
      </c>
      <c r="D1057">
        <f t="shared" si="17"/>
        <v>5108172</v>
      </c>
    </row>
    <row r="1058" spans="1:4" x14ac:dyDescent="0.25">
      <c r="A1058">
        <v>1</v>
      </c>
      <c r="B1058">
        <v>3</v>
      </c>
      <c r="C1058">
        <f t="shared" si="17"/>
        <v>4813641</v>
      </c>
      <c r="D1058">
        <f t="shared" si="17"/>
        <v>5108175</v>
      </c>
    </row>
    <row r="1059" spans="1:4" x14ac:dyDescent="0.25">
      <c r="A1059">
        <v>3</v>
      </c>
      <c r="B1059">
        <v>1</v>
      </c>
      <c r="C1059">
        <f t="shared" si="17"/>
        <v>4813644</v>
      </c>
      <c r="D1059">
        <f t="shared" si="17"/>
        <v>5108176</v>
      </c>
    </row>
    <row r="1060" spans="1:4" x14ac:dyDescent="0.25">
      <c r="A1060">
        <v>1</v>
      </c>
      <c r="B1060">
        <v>4</v>
      </c>
      <c r="C1060">
        <f t="shared" si="17"/>
        <v>4813645</v>
      </c>
      <c r="D1060">
        <f t="shared" si="17"/>
        <v>5108180</v>
      </c>
    </row>
    <row r="1061" spans="1:4" x14ac:dyDescent="0.25">
      <c r="A1061">
        <v>72</v>
      </c>
      <c r="B1061">
        <v>0</v>
      </c>
      <c r="C1061">
        <f t="shared" si="17"/>
        <v>4813717</v>
      </c>
      <c r="D1061">
        <f t="shared" si="17"/>
        <v>5108180</v>
      </c>
    </row>
    <row r="1062" spans="1:4" x14ac:dyDescent="0.25">
      <c r="A1062">
        <v>1</v>
      </c>
      <c r="B1062">
        <v>44</v>
      </c>
      <c r="C1062">
        <f t="shared" si="17"/>
        <v>4813718</v>
      </c>
      <c r="D1062">
        <f t="shared" si="17"/>
        <v>5108224</v>
      </c>
    </row>
    <row r="1063" spans="1:4" x14ac:dyDescent="0.25">
      <c r="A1063">
        <v>3</v>
      </c>
      <c r="B1063">
        <v>0</v>
      </c>
      <c r="C1063">
        <f t="shared" si="17"/>
        <v>4813721</v>
      </c>
      <c r="D1063">
        <f t="shared" si="17"/>
        <v>5108224</v>
      </c>
    </row>
    <row r="1064" spans="1:4" x14ac:dyDescent="0.25">
      <c r="A1064">
        <v>1</v>
      </c>
      <c r="B1064">
        <v>4</v>
      </c>
      <c r="C1064">
        <f t="shared" si="17"/>
        <v>4813722</v>
      </c>
      <c r="D1064">
        <f t="shared" si="17"/>
        <v>5108228</v>
      </c>
    </row>
    <row r="1065" spans="1:4" x14ac:dyDescent="0.25">
      <c r="A1065">
        <v>4</v>
      </c>
      <c r="B1065">
        <v>1</v>
      </c>
      <c r="C1065">
        <f t="shared" si="17"/>
        <v>4813726</v>
      </c>
      <c r="D1065">
        <f t="shared" si="17"/>
        <v>5108229</v>
      </c>
    </row>
    <row r="1066" spans="1:4" x14ac:dyDescent="0.25">
      <c r="A1066">
        <v>0</v>
      </c>
      <c r="B1066">
        <v>3</v>
      </c>
      <c r="C1066">
        <f t="shared" si="17"/>
        <v>4813726</v>
      </c>
      <c r="D1066">
        <f t="shared" si="17"/>
        <v>5108232</v>
      </c>
    </row>
    <row r="1067" spans="1:4" x14ac:dyDescent="0.25">
      <c r="A1067">
        <v>4</v>
      </c>
      <c r="B1067">
        <v>0</v>
      </c>
      <c r="C1067">
        <f t="shared" si="17"/>
        <v>4813730</v>
      </c>
      <c r="D1067">
        <f t="shared" si="17"/>
        <v>5108232</v>
      </c>
    </row>
    <row r="1068" spans="1:4" x14ac:dyDescent="0.25">
      <c r="A1068">
        <v>0</v>
      </c>
      <c r="B1068">
        <v>4</v>
      </c>
      <c r="C1068">
        <f t="shared" si="17"/>
        <v>4813730</v>
      </c>
      <c r="D1068">
        <f t="shared" si="17"/>
        <v>5108236</v>
      </c>
    </row>
    <row r="1069" spans="1:4" x14ac:dyDescent="0.25">
      <c r="A1069">
        <v>4</v>
      </c>
      <c r="B1069">
        <v>0</v>
      </c>
      <c r="C1069">
        <f t="shared" si="17"/>
        <v>4813734</v>
      </c>
      <c r="D1069">
        <f t="shared" si="17"/>
        <v>5108236</v>
      </c>
    </row>
    <row r="1070" spans="1:4" x14ac:dyDescent="0.25">
      <c r="A1070">
        <v>0</v>
      </c>
      <c r="B1070">
        <v>17</v>
      </c>
      <c r="C1070">
        <f t="shared" si="17"/>
        <v>4813734</v>
      </c>
      <c r="D1070">
        <f t="shared" si="17"/>
        <v>5108253</v>
      </c>
    </row>
    <row r="1071" spans="1:4" x14ac:dyDescent="0.25">
      <c r="A1071">
        <v>3</v>
      </c>
      <c r="B1071">
        <v>1</v>
      </c>
      <c r="C1071">
        <f t="shared" si="17"/>
        <v>4813737</v>
      </c>
      <c r="D1071">
        <f t="shared" si="17"/>
        <v>5108254</v>
      </c>
    </row>
    <row r="1072" spans="1:4" x14ac:dyDescent="0.25">
      <c r="A1072">
        <v>1</v>
      </c>
      <c r="B1072">
        <v>4</v>
      </c>
      <c r="C1072">
        <f t="shared" si="17"/>
        <v>4813738</v>
      </c>
      <c r="D1072">
        <f t="shared" si="17"/>
        <v>5108258</v>
      </c>
    </row>
    <row r="1073" spans="1:4" x14ac:dyDescent="0.25">
      <c r="A1073">
        <v>3</v>
      </c>
      <c r="B1073">
        <v>0</v>
      </c>
      <c r="C1073">
        <f t="shared" si="17"/>
        <v>4813741</v>
      </c>
      <c r="D1073">
        <f t="shared" si="17"/>
        <v>5108258</v>
      </c>
    </row>
    <row r="1074" spans="1:4" x14ac:dyDescent="0.25">
      <c r="A1074">
        <v>0</v>
      </c>
      <c r="B1074">
        <v>4</v>
      </c>
      <c r="C1074">
        <f t="shared" si="17"/>
        <v>4813741</v>
      </c>
      <c r="D1074">
        <f t="shared" si="17"/>
        <v>5108262</v>
      </c>
    </row>
    <row r="1075" spans="1:4" x14ac:dyDescent="0.25">
      <c r="A1075">
        <v>4</v>
      </c>
      <c r="B1075">
        <v>1</v>
      </c>
      <c r="C1075">
        <f t="shared" si="17"/>
        <v>4813745</v>
      </c>
      <c r="D1075">
        <f t="shared" si="17"/>
        <v>5108263</v>
      </c>
    </row>
    <row r="1076" spans="1:4" x14ac:dyDescent="0.25">
      <c r="A1076">
        <v>0</v>
      </c>
      <c r="B1076">
        <v>4</v>
      </c>
      <c r="C1076">
        <f t="shared" si="17"/>
        <v>4813745</v>
      </c>
      <c r="D1076">
        <f t="shared" si="17"/>
        <v>5108267</v>
      </c>
    </row>
    <row r="1077" spans="1:4" x14ac:dyDescent="0.25">
      <c r="A1077">
        <v>4</v>
      </c>
      <c r="B1077">
        <v>0</v>
      </c>
      <c r="C1077">
        <f t="shared" si="17"/>
        <v>4813749</v>
      </c>
      <c r="D1077">
        <f t="shared" si="17"/>
        <v>5108267</v>
      </c>
    </row>
    <row r="1078" spans="1:4" x14ac:dyDescent="0.25">
      <c r="A1078">
        <v>0</v>
      </c>
      <c r="B1078">
        <v>4</v>
      </c>
      <c r="C1078">
        <f t="shared" si="17"/>
        <v>4813749</v>
      </c>
      <c r="D1078">
        <f t="shared" si="17"/>
        <v>5108271</v>
      </c>
    </row>
    <row r="1079" spans="1:4" x14ac:dyDescent="0.25">
      <c r="A1079">
        <v>4</v>
      </c>
      <c r="B1079">
        <v>1</v>
      </c>
      <c r="C1079">
        <f t="shared" si="17"/>
        <v>4813753</v>
      </c>
      <c r="D1079">
        <f t="shared" si="17"/>
        <v>5108272</v>
      </c>
    </row>
    <row r="1080" spans="1:4" x14ac:dyDescent="0.25">
      <c r="A1080">
        <v>1</v>
      </c>
      <c r="B1080">
        <v>4</v>
      </c>
      <c r="C1080">
        <f t="shared" si="17"/>
        <v>4813754</v>
      </c>
      <c r="D1080">
        <f t="shared" si="17"/>
        <v>5108276</v>
      </c>
    </row>
    <row r="1081" spans="1:4" x14ac:dyDescent="0.25">
      <c r="A1081">
        <v>3</v>
      </c>
      <c r="B1081">
        <v>0</v>
      </c>
      <c r="C1081">
        <f t="shared" si="17"/>
        <v>4813757</v>
      </c>
      <c r="D1081">
        <f t="shared" si="17"/>
        <v>5108276</v>
      </c>
    </row>
    <row r="1082" spans="1:4" x14ac:dyDescent="0.25">
      <c r="A1082">
        <v>1</v>
      </c>
      <c r="B1082">
        <v>4</v>
      </c>
      <c r="C1082">
        <f t="shared" si="17"/>
        <v>4813758</v>
      </c>
      <c r="D1082">
        <f t="shared" si="17"/>
        <v>5108280</v>
      </c>
    </row>
    <row r="1083" spans="1:4" x14ac:dyDescent="0.25">
      <c r="A1083">
        <v>3</v>
      </c>
      <c r="B1083">
        <v>0</v>
      </c>
      <c r="C1083">
        <f t="shared" si="17"/>
        <v>4813761</v>
      </c>
      <c r="D1083">
        <f t="shared" si="17"/>
        <v>5108280</v>
      </c>
    </row>
    <row r="1084" spans="1:4" x14ac:dyDescent="0.25">
      <c r="A1084">
        <v>0</v>
      </c>
      <c r="B1084">
        <v>4</v>
      </c>
      <c r="C1084">
        <f t="shared" si="17"/>
        <v>4813761</v>
      </c>
      <c r="D1084">
        <f t="shared" si="17"/>
        <v>5108284</v>
      </c>
    </row>
    <row r="1085" spans="1:4" x14ac:dyDescent="0.25">
      <c r="A1085">
        <v>4</v>
      </c>
      <c r="B1085">
        <v>0</v>
      </c>
      <c r="C1085">
        <f t="shared" si="17"/>
        <v>4813765</v>
      </c>
      <c r="D1085">
        <f t="shared" si="17"/>
        <v>5108284</v>
      </c>
    </row>
    <row r="1086" spans="1:4" x14ac:dyDescent="0.25">
      <c r="A1086">
        <v>0</v>
      </c>
      <c r="B1086">
        <v>4</v>
      </c>
      <c r="C1086">
        <f t="shared" si="17"/>
        <v>4813765</v>
      </c>
      <c r="D1086">
        <f t="shared" si="17"/>
        <v>5108288</v>
      </c>
    </row>
    <row r="1087" spans="1:4" x14ac:dyDescent="0.25">
      <c r="A1087">
        <v>3</v>
      </c>
      <c r="B1087">
        <v>1</v>
      </c>
      <c r="C1087">
        <f t="shared" si="17"/>
        <v>4813768</v>
      </c>
      <c r="D1087">
        <f t="shared" si="17"/>
        <v>5108289</v>
      </c>
    </row>
    <row r="1088" spans="1:4" x14ac:dyDescent="0.25">
      <c r="A1088">
        <v>0</v>
      </c>
      <c r="B1088">
        <v>4</v>
      </c>
      <c r="C1088">
        <f t="shared" si="17"/>
        <v>4813768</v>
      </c>
      <c r="D1088">
        <f t="shared" si="17"/>
        <v>5108293</v>
      </c>
    </row>
    <row r="1089" spans="1:4" x14ac:dyDescent="0.25">
      <c r="A1089">
        <v>3</v>
      </c>
      <c r="B1089">
        <v>0</v>
      </c>
      <c r="C1089">
        <f t="shared" si="17"/>
        <v>4813771</v>
      </c>
      <c r="D1089">
        <f t="shared" si="17"/>
        <v>5108293</v>
      </c>
    </row>
    <row r="1090" spans="1:4" x14ac:dyDescent="0.25">
      <c r="A1090">
        <v>0</v>
      </c>
      <c r="B1090">
        <v>3</v>
      </c>
      <c r="C1090">
        <f t="shared" si="17"/>
        <v>4813771</v>
      </c>
      <c r="D1090">
        <f t="shared" si="17"/>
        <v>5108296</v>
      </c>
    </row>
    <row r="1091" spans="1:4" x14ac:dyDescent="0.25">
      <c r="A1091">
        <v>4</v>
      </c>
      <c r="B1091">
        <v>1</v>
      </c>
      <c r="C1091">
        <f t="shared" si="17"/>
        <v>4813775</v>
      </c>
      <c r="D1091">
        <f t="shared" si="17"/>
        <v>5108297</v>
      </c>
    </row>
    <row r="1092" spans="1:4" x14ac:dyDescent="0.25">
      <c r="A1092">
        <v>0</v>
      </c>
      <c r="B1092">
        <v>4</v>
      </c>
      <c r="C1092">
        <f t="shared" ref="C1092:D1155" si="18">C1091+A1092</f>
        <v>4813775</v>
      </c>
      <c r="D1092">
        <f t="shared" si="18"/>
        <v>5108301</v>
      </c>
    </row>
    <row r="1093" spans="1:4" x14ac:dyDescent="0.25">
      <c r="A1093">
        <v>4</v>
      </c>
      <c r="B1093">
        <v>0</v>
      </c>
      <c r="C1093">
        <f t="shared" si="18"/>
        <v>4813779</v>
      </c>
      <c r="D1093">
        <f t="shared" si="18"/>
        <v>5108301</v>
      </c>
    </row>
    <row r="1094" spans="1:4" x14ac:dyDescent="0.25">
      <c r="A1094">
        <v>0</v>
      </c>
      <c r="B1094">
        <v>4</v>
      </c>
      <c r="C1094">
        <f t="shared" si="18"/>
        <v>4813779</v>
      </c>
      <c r="D1094">
        <f t="shared" si="18"/>
        <v>5108305</v>
      </c>
    </row>
    <row r="1095" spans="1:4" x14ac:dyDescent="0.25">
      <c r="A1095">
        <v>4</v>
      </c>
      <c r="B1095">
        <v>0</v>
      </c>
      <c r="C1095">
        <f t="shared" si="18"/>
        <v>4813783</v>
      </c>
      <c r="D1095">
        <f t="shared" si="18"/>
        <v>5108305</v>
      </c>
    </row>
    <row r="1096" spans="1:4" x14ac:dyDescent="0.25">
      <c r="A1096">
        <v>0</v>
      </c>
      <c r="B1096">
        <v>4</v>
      </c>
      <c r="C1096">
        <f t="shared" si="18"/>
        <v>4813783</v>
      </c>
      <c r="D1096">
        <f t="shared" si="18"/>
        <v>5108309</v>
      </c>
    </row>
    <row r="1097" spans="1:4" x14ac:dyDescent="0.25">
      <c r="A1097">
        <v>3</v>
      </c>
      <c r="B1097">
        <v>0</v>
      </c>
      <c r="C1097">
        <f t="shared" si="18"/>
        <v>4813786</v>
      </c>
      <c r="D1097">
        <f t="shared" si="18"/>
        <v>5108309</v>
      </c>
    </row>
    <row r="1098" spans="1:4" x14ac:dyDescent="0.25">
      <c r="A1098">
        <v>0</v>
      </c>
      <c r="B1098">
        <v>14</v>
      </c>
      <c r="C1098">
        <f t="shared" si="18"/>
        <v>4813786</v>
      </c>
      <c r="D1098">
        <f t="shared" si="18"/>
        <v>5108323</v>
      </c>
    </row>
    <row r="1099" spans="1:4" x14ac:dyDescent="0.25">
      <c r="A1099">
        <v>3</v>
      </c>
      <c r="B1099">
        <v>0</v>
      </c>
      <c r="C1099">
        <f t="shared" si="18"/>
        <v>4813789</v>
      </c>
      <c r="D1099">
        <f t="shared" si="18"/>
        <v>5108323</v>
      </c>
    </row>
    <row r="1100" spans="1:4" x14ac:dyDescent="0.25">
      <c r="A1100">
        <v>0</v>
      </c>
      <c r="B1100">
        <v>4</v>
      </c>
      <c r="C1100">
        <f t="shared" si="18"/>
        <v>4813789</v>
      </c>
      <c r="D1100">
        <f t="shared" si="18"/>
        <v>5108327</v>
      </c>
    </row>
    <row r="1101" spans="1:4" x14ac:dyDescent="0.25">
      <c r="A1101">
        <v>3</v>
      </c>
      <c r="B1101">
        <v>0</v>
      </c>
      <c r="C1101">
        <f t="shared" si="18"/>
        <v>4813792</v>
      </c>
      <c r="D1101">
        <f t="shared" si="18"/>
        <v>5108327</v>
      </c>
    </row>
    <row r="1102" spans="1:4" x14ac:dyDescent="0.25">
      <c r="A1102">
        <v>0</v>
      </c>
      <c r="B1102">
        <v>4</v>
      </c>
      <c r="C1102">
        <f t="shared" si="18"/>
        <v>4813792</v>
      </c>
      <c r="D1102">
        <f t="shared" si="18"/>
        <v>5108331</v>
      </c>
    </row>
    <row r="1103" spans="1:4" x14ac:dyDescent="0.25">
      <c r="A1103">
        <v>67</v>
      </c>
      <c r="B1103">
        <v>0</v>
      </c>
      <c r="C1103">
        <f t="shared" si="18"/>
        <v>4813859</v>
      </c>
      <c r="D1103">
        <f t="shared" si="18"/>
        <v>5108331</v>
      </c>
    </row>
    <row r="1104" spans="1:4" x14ac:dyDescent="0.25">
      <c r="A1104">
        <v>1</v>
      </c>
      <c r="B1104">
        <v>70</v>
      </c>
      <c r="C1104">
        <f t="shared" si="18"/>
        <v>4813860</v>
      </c>
      <c r="D1104">
        <f t="shared" si="18"/>
        <v>5108401</v>
      </c>
    </row>
    <row r="1105" spans="1:4" x14ac:dyDescent="0.25">
      <c r="A1105">
        <v>3</v>
      </c>
      <c r="B1105">
        <v>1</v>
      </c>
      <c r="C1105">
        <f t="shared" si="18"/>
        <v>4813863</v>
      </c>
      <c r="D1105">
        <f t="shared" si="18"/>
        <v>5108402</v>
      </c>
    </row>
    <row r="1106" spans="1:4" x14ac:dyDescent="0.25">
      <c r="A1106">
        <v>1</v>
      </c>
      <c r="B1106">
        <v>3</v>
      </c>
      <c r="C1106">
        <f t="shared" si="18"/>
        <v>4813864</v>
      </c>
      <c r="D1106">
        <f t="shared" si="18"/>
        <v>5108405</v>
      </c>
    </row>
    <row r="1107" spans="1:4" x14ac:dyDescent="0.25">
      <c r="A1107">
        <v>3</v>
      </c>
      <c r="B1107">
        <v>0</v>
      </c>
      <c r="C1107">
        <f t="shared" si="18"/>
        <v>4813867</v>
      </c>
      <c r="D1107">
        <f t="shared" si="18"/>
        <v>5108405</v>
      </c>
    </row>
    <row r="1108" spans="1:4" x14ac:dyDescent="0.25">
      <c r="A1108">
        <v>1</v>
      </c>
      <c r="B1108">
        <v>3</v>
      </c>
      <c r="C1108">
        <f t="shared" si="18"/>
        <v>4813868</v>
      </c>
      <c r="D1108">
        <f t="shared" si="18"/>
        <v>5108408</v>
      </c>
    </row>
    <row r="1109" spans="1:4" x14ac:dyDescent="0.25">
      <c r="A1109">
        <v>3</v>
      </c>
      <c r="B1109">
        <v>0</v>
      </c>
      <c r="C1109">
        <f t="shared" si="18"/>
        <v>4813871</v>
      </c>
      <c r="D1109">
        <f t="shared" si="18"/>
        <v>5108408</v>
      </c>
    </row>
    <row r="1110" spans="1:4" x14ac:dyDescent="0.25">
      <c r="A1110">
        <v>0</v>
      </c>
      <c r="B1110">
        <v>4</v>
      </c>
      <c r="C1110">
        <f t="shared" si="18"/>
        <v>4813871</v>
      </c>
      <c r="D1110">
        <f t="shared" si="18"/>
        <v>5108412</v>
      </c>
    </row>
    <row r="1111" spans="1:4" x14ac:dyDescent="0.25">
      <c r="A1111">
        <v>3</v>
      </c>
      <c r="B1111">
        <v>0</v>
      </c>
      <c r="C1111">
        <f t="shared" si="18"/>
        <v>4813874</v>
      </c>
      <c r="D1111">
        <f t="shared" si="18"/>
        <v>5108412</v>
      </c>
    </row>
    <row r="1112" spans="1:4" x14ac:dyDescent="0.25">
      <c r="A1112">
        <v>0</v>
      </c>
      <c r="B1112">
        <v>4</v>
      </c>
      <c r="C1112">
        <f t="shared" si="18"/>
        <v>4813874</v>
      </c>
      <c r="D1112">
        <f t="shared" si="18"/>
        <v>5108416</v>
      </c>
    </row>
    <row r="1113" spans="1:4" x14ac:dyDescent="0.25">
      <c r="A1113">
        <v>3</v>
      </c>
      <c r="B1113">
        <v>0</v>
      </c>
      <c r="C1113">
        <f t="shared" si="18"/>
        <v>4813877</v>
      </c>
      <c r="D1113">
        <f t="shared" si="18"/>
        <v>5108416</v>
      </c>
    </row>
    <row r="1114" spans="1:4" x14ac:dyDescent="0.25">
      <c r="A1114">
        <v>0</v>
      </c>
      <c r="B1114">
        <v>4</v>
      </c>
      <c r="C1114">
        <f t="shared" si="18"/>
        <v>4813877</v>
      </c>
      <c r="D1114">
        <f t="shared" si="18"/>
        <v>5108420</v>
      </c>
    </row>
    <row r="1115" spans="1:4" x14ac:dyDescent="0.25">
      <c r="A1115">
        <v>3</v>
      </c>
      <c r="B1115">
        <v>0</v>
      </c>
      <c r="C1115">
        <f t="shared" si="18"/>
        <v>4813880</v>
      </c>
      <c r="D1115">
        <f t="shared" si="18"/>
        <v>5108420</v>
      </c>
    </row>
    <row r="1116" spans="1:4" x14ac:dyDescent="0.25">
      <c r="A1116">
        <v>1</v>
      </c>
      <c r="B1116">
        <v>4</v>
      </c>
      <c r="C1116">
        <f t="shared" si="18"/>
        <v>4813881</v>
      </c>
      <c r="D1116">
        <f t="shared" si="18"/>
        <v>5108424</v>
      </c>
    </row>
    <row r="1117" spans="1:4" x14ac:dyDescent="0.25">
      <c r="A1117">
        <v>0</v>
      </c>
      <c r="B1117">
        <v>0</v>
      </c>
      <c r="C1117">
        <f t="shared" si="18"/>
        <v>4813881</v>
      </c>
      <c r="D1117">
        <f t="shared" si="18"/>
        <v>5108424</v>
      </c>
    </row>
    <row r="1118" spans="1:4" x14ac:dyDescent="0.25">
      <c r="A1118">
        <v>1</v>
      </c>
      <c r="B1118">
        <v>0</v>
      </c>
      <c r="C1118">
        <f t="shared" si="18"/>
        <v>4813882</v>
      </c>
      <c r="D1118">
        <f t="shared" si="18"/>
        <v>5108424</v>
      </c>
    </row>
    <row r="1119" spans="1:4" x14ac:dyDescent="0.25">
      <c r="A1119">
        <v>3258</v>
      </c>
      <c r="B1119">
        <v>1</v>
      </c>
      <c r="C1119">
        <f t="shared" si="18"/>
        <v>4817140</v>
      </c>
      <c r="D1119">
        <f t="shared" si="18"/>
        <v>5108425</v>
      </c>
    </row>
    <row r="1120" spans="1:4" x14ac:dyDescent="0.25">
      <c r="A1120">
        <v>170</v>
      </c>
      <c r="B1120">
        <v>3222</v>
      </c>
      <c r="C1120">
        <f t="shared" si="18"/>
        <v>4817310</v>
      </c>
      <c r="D1120">
        <f t="shared" si="18"/>
        <v>5111647</v>
      </c>
    </row>
    <row r="1121" spans="1:4" x14ac:dyDescent="0.25">
      <c r="A1121">
        <v>1</v>
      </c>
      <c r="B1121">
        <v>156</v>
      </c>
      <c r="C1121">
        <f t="shared" si="18"/>
        <v>4817311</v>
      </c>
      <c r="D1121">
        <f t="shared" si="18"/>
        <v>5111803</v>
      </c>
    </row>
    <row r="1122" spans="1:4" x14ac:dyDescent="0.25">
      <c r="A1122">
        <v>3267</v>
      </c>
      <c r="B1122">
        <v>0</v>
      </c>
      <c r="C1122">
        <f t="shared" si="18"/>
        <v>4820578</v>
      </c>
      <c r="D1122">
        <f t="shared" si="18"/>
        <v>5111803</v>
      </c>
    </row>
    <row r="1123" spans="1:4" x14ac:dyDescent="0.25">
      <c r="A1123">
        <v>11141</v>
      </c>
      <c r="B1123">
        <v>3171</v>
      </c>
      <c r="C1123">
        <f t="shared" si="18"/>
        <v>4831719</v>
      </c>
      <c r="D1123">
        <f t="shared" si="18"/>
        <v>5114974</v>
      </c>
    </row>
    <row r="1124" spans="1:4" x14ac:dyDescent="0.25">
      <c r="A1124">
        <v>1</v>
      </c>
      <c r="B1124">
        <v>10101</v>
      </c>
      <c r="C1124">
        <f t="shared" si="18"/>
        <v>4831720</v>
      </c>
      <c r="D1124">
        <f t="shared" si="18"/>
        <v>5125075</v>
      </c>
    </row>
    <row r="1125" spans="1:4" x14ac:dyDescent="0.25">
      <c r="A1125">
        <v>2</v>
      </c>
      <c r="B1125">
        <v>1</v>
      </c>
      <c r="C1125">
        <f t="shared" si="18"/>
        <v>4831722</v>
      </c>
      <c r="D1125">
        <f t="shared" si="18"/>
        <v>5125076</v>
      </c>
    </row>
    <row r="1126" spans="1:4" x14ac:dyDescent="0.25">
      <c r="A1126">
        <v>4</v>
      </c>
      <c r="B1126">
        <v>8</v>
      </c>
      <c r="C1126">
        <f t="shared" si="18"/>
        <v>4831726</v>
      </c>
      <c r="D1126">
        <f t="shared" si="18"/>
        <v>5125084</v>
      </c>
    </row>
    <row r="1127" spans="1:4" x14ac:dyDescent="0.25">
      <c r="A1127">
        <v>1</v>
      </c>
      <c r="B1127">
        <v>5</v>
      </c>
      <c r="C1127">
        <f t="shared" si="18"/>
        <v>4831727</v>
      </c>
      <c r="D1127">
        <f t="shared" si="18"/>
        <v>5125089</v>
      </c>
    </row>
    <row r="1128" spans="1:4" x14ac:dyDescent="0.25">
      <c r="A1128">
        <v>3</v>
      </c>
      <c r="B1128">
        <v>1</v>
      </c>
      <c r="C1128">
        <f t="shared" si="18"/>
        <v>4831730</v>
      </c>
      <c r="D1128">
        <f t="shared" si="18"/>
        <v>5125090</v>
      </c>
    </row>
    <row r="1129" spans="1:4" x14ac:dyDescent="0.25">
      <c r="A1129">
        <v>501</v>
      </c>
      <c r="B1129">
        <v>5</v>
      </c>
      <c r="C1129">
        <f t="shared" si="18"/>
        <v>4832231</v>
      </c>
      <c r="D1129">
        <f t="shared" si="18"/>
        <v>5125095</v>
      </c>
    </row>
    <row r="1130" spans="1:4" x14ac:dyDescent="0.25">
      <c r="A1130">
        <v>1</v>
      </c>
      <c r="B1130">
        <v>740</v>
      </c>
      <c r="C1130">
        <f t="shared" si="18"/>
        <v>4832232</v>
      </c>
      <c r="D1130">
        <f t="shared" si="18"/>
        <v>5125835</v>
      </c>
    </row>
    <row r="1131" spans="1:4" x14ac:dyDescent="0.25">
      <c r="A1131">
        <v>141</v>
      </c>
      <c r="B1131">
        <v>1</v>
      </c>
      <c r="C1131">
        <f t="shared" si="18"/>
        <v>4832373</v>
      </c>
      <c r="D1131">
        <f t="shared" si="18"/>
        <v>5125836</v>
      </c>
    </row>
    <row r="1132" spans="1:4" x14ac:dyDescent="0.25">
      <c r="A1132">
        <v>0</v>
      </c>
      <c r="B1132">
        <v>146</v>
      </c>
      <c r="C1132">
        <f t="shared" si="18"/>
        <v>4832373</v>
      </c>
      <c r="D1132">
        <f t="shared" si="18"/>
        <v>5125982</v>
      </c>
    </row>
    <row r="1133" spans="1:4" x14ac:dyDescent="0.25">
      <c r="A1133">
        <v>45</v>
      </c>
      <c r="B1133">
        <v>1</v>
      </c>
      <c r="C1133">
        <f t="shared" si="18"/>
        <v>4832418</v>
      </c>
      <c r="D1133">
        <f t="shared" si="18"/>
        <v>5125983</v>
      </c>
    </row>
    <row r="1134" spans="1:4" x14ac:dyDescent="0.25">
      <c r="A1134">
        <v>1</v>
      </c>
      <c r="B1134">
        <v>46</v>
      </c>
      <c r="C1134">
        <f t="shared" si="18"/>
        <v>4832419</v>
      </c>
      <c r="D1134">
        <f t="shared" si="18"/>
        <v>5126029</v>
      </c>
    </row>
    <row r="1135" spans="1:4" x14ac:dyDescent="0.25">
      <c r="A1135">
        <v>325</v>
      </c>
      <c r="B1135">
        <v>0</v>
      </c>
      <c r="C1135">
        <f t="shared" si="18"/>
        <v>4832744</v>
      </c>
      <c r="D1135">
        <f t="shared" si="18"/>
        <v>5126029</v>
      </c>
    </row>
    <row r="1136" spans="1:4" x14ac:dyDescent="0.25">
      <c r="A1136">
        <v>1</v>
      </c>
      <c r="B1136">
        <v>331</v>
      </c>
      <c r="C1136">
        <f t="shared" si="18"/>
        <v>4832745</v>
      </c>
      <c r="D1136">
        <f t="shared" si="18"/>
        <v>5126360</v>
      </c>
    </row>
    <row r="1137" spans="1:4" x14ac:dyDescent="0.25">
      <c r="A1137">
        <v>321</v>
      </c>
      <c r="B1137">
        <v>0</v>
      </c>
      <c r="C1137">
        <f t="shared" si="18"/>
        <v>4833066</v>
      </c>
      <c r="D1137">
        <f t="shared" si="18"/>
        <v>5126360</v>
      </c>
    </row>
    <row r="1138" spans="1:4" x14ac:dyDescent="0.25">
      <c r="A1138">
        <v>1</v>
      </c>
      <c r="B1138">
        <v>335</v>
      </c>
      <c r="C1138">
        <f t="shared" si="18"/>
        <v>4833067</v>
      </c>
      <c r="D1138">
        <f t="shared" si="18"/>
        <v>5126695</v>
      </c>
    </row>
    <row r="1139" spans="1:4" x14ac:dyDescent="0.25">
      <c r="A1139">
        <v>52</v>
      </c>
      <c r="B1139">
        <v>1</v>
      </c>
      <c r="C1139">
        <f t="shared" si="18"/>
        <v>4833119</v>
      </c>
      <c r="D1139">
        <f t="shared" si="18"/>
        <v>5126696</v>
      </c>
    </row>
    <row r="1140" spans="1:4" x14ac:dyDescent="0.25">
      <c r="A1140">
        <v>0</v>
      </c>
      <c r="B1140">
        <v>54</v>
      </c>
      <c r="C1140">
        <f t="shared" si="18"/>
        <v>4833119</v>
      </c>
      <c r="D1140">
        <f t="shared" si="18"/>
        <v>5126750</v>
      </c>
    </row>
    <row r="1141" spans="1:4" x14ac:dyDescent="0.25">
      <c r="A1141">
        <v>1</v>
      </c>
      <c r="B1141">
        <v>1</v>
      </c>
      <c r="C1141">
        <f t="shared" si="18"/>
        <v>4833120</v>
      </c>
      <c r="D1141">
        <f t="shared" si="18"/>
        <v>5126751</v>
      </c>
    </row>
    <row r="1142" spans="1:4" x14ac:dyDescent="0.25">
      <c r="A1142">
        <v>103</v>
      </c>
      <c r="B1142">
        <v>1</v>
      </c>
      <c r="C1142">
        <f t="shared" si="18"/>
        <v>4833223</v>
      </c>
      <c r="D1142">
        <f t="shared" si="18"/>
        <v>5126752</v>
      </c>
    </row>
    <row r="1143" spans="1:4" x14ac:dyDescent="0.25">
      <c r="A1143">
        <v>2561</v>
      </c>
      <c r="B1143">
        <v>115</v>
      </c>
      <c r="C1143">
        <f t="shared" si="18"/>
        <v>4835784</v>
      </c>
      <c r="D1143">
        <f t="shared" si="18"/>
        <v>5126867</v>
      </c>
    </row>
    <row r="1144" spans="1:4" x14ac:dyDescent="0.25">
      <c r="A1144">
        <v>326</v>
      </c>
      <c r="B1144">
        <v>2600</v>
      </c>
      <c r="C1144">
        <f t="shared" si="18"/>
        <v>4836110</v>
      </c>
      <c r="D1144">
        <f t="shared" si="18"/>
        <v>5129467</v>
      </c>
    </row>
    <row r="1145" spans="1:4" x14ac:dyDescent="0.25">
      <c r="A1145">
        <v>21875</v>
      </c>
      <c r="B1145">
        <v>319</v>
      </c>
      <c r="C1145">
        <f t="shared" si="18"/>
        <v>4857985</v>
      </c>
      <c r="D1145">
        <f t="shared" si="18"/>
        <v>5129786</v>
      </c>
    </row>
    <row r="1146" spans="1:4" x14ac:dyDescent="0.25">
      <c r="A1146">
        <v>1877</v>
      </c>
      <c r="B1146">
        <v>21784</v>
      </c>
      <c r="C1146">
        <f t="shared" si="18"/>
        <v>4859862</v>
      </c>
      <c r="D1146">
        <f t="shared" si="18"/>
        <v>5151570</v>
      </c>
    </row>
    <row r="1147" spans="1:4" x14ac:dyDescent="0.25">
      <c r="A1147">
        <v>18</v>
      </c>
      <c r="B1147">
        <v>6380</v>
      </c>
      <c r="C1147">
        <f t="shared" si="18"/>
        <v>4859880</v>
      </c>
      <c r="D1147">
        <f t="shared" si="18"/>
        <v>5157950</v>
      </c>
    </row>
    <row r="1148" spans="1:4" x14ac:dyDescent="0.25">
      <c r="A1148">
        <v>14</v>
      </c>
      <c r="B1148">
        <v>26</v>
      </c>
      <c r="C1148">
        <f t="shared" si="18"/>
        <v>4859894</v>
      </c>
      <c r="D1148">
        <f t="shared" si="18"/>
        <v>5157976</v>
      </c>
    </row>
    <row r="1149" spans="1:4" x14ac:dyDescent="0.25">
      <c r="A1149">
        <v>2495</v>
      </c>
      <c r="B1149">
        <v>15</v>
      </c>
      <c r="C1149">
        <f t="shared" si="18"/>
        <v>4862389</v>
      </c>
      <c r="D1149">
        <f t="shared" si="18"/>
        <v>5157991</v>
      </c>
    </row>
    <row r="1150" spans="1:4" x14ac:dyDescent="0.25">
      <c r="A1150">
        <v>201</v>
      </c>
      <c r="B1150">
        <v>2517</v>
      </c>
      <c r="C1150">
        <f t="shared" si="18"/>
        <v>4862590</v>
      </c>
      <c r="D1150">
        <f t="shared" si="18"/>
        <v>5160508</v>
      </c>
    </row>
    <row r="1151" spans="1:4" x14ac:dyDescent="0.25">
      <c r="A1151">
        <v>410</v>
      </c>
      <c r="B1151">
        <v>206</v>
      </c>
      <c r="C1151">
        <f t="shared" si="18"/>
        <v>4863000</v>
      </c>
      <c r="D1151">
        <f t="shared" si="18"/>
        <v>5160714</v>
      </c>
    </row>
    <row r="1152" spans="1:4" x14ac:dyDescent="0.25">
      <c r="A1152">
        <v>0</v>
      </c>
      <c r="B1152">
        <v>444</v>
      </c>
      <c r="C1152">
        <f t="shared" si="18"/>
        <v>4863000</v>
      </c>
      <c r="D1152">
        <f t="shared" si="18"/>
        <v>5161158</v>
      </c>
    </row>
    <row r="1153" spans="1:4" x14ac:dyDescent="0.25">
      <c r="A1153">
        <v>700</v>
      </c>
      <c r="B1153">
        <v>1</v>
      </c>
      <c r="C1153">
        <f t="shared" si="18"/>
        <v>4863700</v>
      </c>
      <c r="D1153">
        <f t="shared" si="18"/>
        <v>5161159</v>
      </c>
    </row>
    <row r="1154" spans="1:4" x14ac:dyDescent="0.25">
      <c r="A1154">
        <v>20</v>
      </c>
      <c r="B1154">
        <v>185</v>
      </c>
      <c r="C1154">
        <f t="shared" si="18"/>
        <v>4863720</v>
      </c>
      <c r="D1154">
        <f t="shared" si="18"/>
        <v>5161344</v>
      </c>
    </row>
    <row r="1155" spans="1:4" x14ac:dyDescent="0.25">
      <c r="A1155">
        <v>0</v>
      </c>
      <c r="B1155">
        <v>19</v>
      </c>
      <c r="C1155">
        <f t="shared" si="18"/>
        <v>4863720</v>
      </c>
      <c r="D1155">
        <f t="shared" si="18"/>
        <v>5161363</v>
      </c>
    </row>
    <row r="1156" spans="1:4" x14ac:dyDescent="0.25">
      <c r="A1156">
        <v>364</v>
      </c>
      <c r="B1156">
        <v>0</v>
      </c>
      <c r="C1156">
        <f t="shared" ref="C1156:D1219" si="19">C1155+A1156</f>
        <v>4864084</v>
      </c>
      <c r="D1156">
        <f t="shared" si="19"/>
        <v>5161363</v>
      </c>
    </row>
    <row r="1157" spans="1:4" x14ac:dyDescent="0.25">
      <c r="A1157">
        <v>1</v>
      </c>
      <c r="B1157">
        <v>437</v>
      </c>
      <c r="C1157">
        <f t="shared" si="19"/>
        <v>4864085</v>
      </c>
      <c r="D1157">
        <f t="shared" si="19"/>
        <v>5161800</v>
      </c>
    </row>
    <row r="1158" spans="1:4" x14ac:dyDescent="0.25">
      <c r="A1158">
        <v>1</v>
      </c>
      <c r="B1158">
        <v>0</v>
      </c>
      <c r="C1158">
        <f t="shared" si="19"/>
        <v>4864086</v>
      </c>
      <c r="D1158">
        <f t="shared" si="19"/>
        <v>5161800</v>
      </c>
    </row>
    <row r="1159" spans="1:4" x14ac:dyDescent="0.25">
      <c r="A1159">
        <v>27</v>
      </c>
      <c r="B1159">
        <v>1</v>
      </c>
      <c r="C1159">
        <f t="shared" si="19"/>
        <v>4864113</v>
      </c>
      <c r="D1159">
        <f t="shared" si="19"/>
        <v>5161801</v>
      </c>
    </row>
    <row r="1160" spans="1:4" x14ac:dyDescent="0.25">
      <c r="A1160">
        <v>1</v>
      </c>
      <c r="B1160">
        <v>26</v>
      </c>
      <c r="C1160">
        <f t="shared" si="19"/>
        <v>4864114</v>
      </c>
      <c r="D1160">
        <f t="shared" si="19"/>
        <v>5161827</v>
      </c>
    </row>
    <row r="1161" spans="1:4" x14ac:dyDescent="0.25">
      <c r="A1161">
        <v>56</v>
      </c>
      <c r="B1161">
        <v>2</v>
      </c>
      <c r="C1161">
        <f t="shared" si="19"/>
        <v>4864170</v>
      </c>
      <c r="D1161">
        <f t="shared" si="19"/>
        <v>5161829</v>
      </c>
    </row>
    <row r="1162" spans="1:4" x14ac:dyDescent="0.25">
      <c r="A1162">
        <v>11</v>
      </c>
      <c r="B1162">
        <v>51</v>
      </c>
      <c r="C1162">
        <f t="shared" si="19"/>
        <v>4864181</v>
      </c>
      <c r="D1162">
        <f t="shared" si="19"/>
        <v>5161880</v>
      </c>
    </row>
    <row r="1163" spans="1:4" x14ac:dyDescent="0.25">
      <c r="A1163">
        <v>1</v>
      </c>
      <c r="B1163">
        <v>10</v>
      </c>
      <c r="C1163">
        <f t="shared" si="19"/>
        <v>4864182</v>
      </c>
      <c r="D1163">
        <f t="shared" si="19"/>
        <v>5161890</v>
      </c>
    </row>
    <row r="1164" spans="1:4" x14ac:dyDescent="0.25">
      <c r="A1164">
        <v>1</v>
      </c>
      <c r="B1164">
        <v>0</v>
      </c>
      <c r="C1164">
        <f t="shared" si="19"/>
        <v>4864183</v>
      </c>
      <c r="D1164">
        <f t="shared" si="19"/>
        <v>5161890</v>
      </c>
    </row>
    <row r="1165" spans="1:4" x14ac:dyDescent="0.25">
      <c r="A1165">
        <v>1</v>
      </c>
      <c r="B1165">
        <v>1</v>
      </c>
      <c r="C1165">
        <f t="shared" si="19"/>
        <v>4864184</v>
      </c>
      <c r="D1165">
        <f t="shared" si="19"/>
        <v>5161891</v>
      </c>
    </row>
    <row r="1166" spans="1:4" x14ac:dyDescent="0.25">
      <c r="A1166">
        <v>61407</v>
      </c>
      <c r="B1166">
        <v>2</v>
      </c>
      <c r="C1166">
        <f t="shared" si="19"/>
        <v>4925591</v>
      </c>
      <c r="D1166">
        <f t="shared" si="19"/>
        <v>5161893</v>
      </c>
    </row>
    <row r="1167" spans="1:4" x14ac:dyDescent="0.25">
      <c r="A1167">
        <v>0</v>
      </c>
      <c r="B1167">
        <v>54287</v>
      </c>
      <c r="C1167">
        <f t="shared" si="19"/>
        <v>4925591</v>
      </c>
      <c r="D1167">
        <f t="shared" si="19"/>
        <v>5216180</v>
      </c>
    </row>
    <row r="1168" spans="1:4" x14ac:dyDescent="0.25">
      <c r="A1168">
        <v>0</v>
      </c>
      <c r="B1168">
        <v>1</v>
      </c>
      <c r="C1168">
        <f t="shared" si="19"/>
        <v>4925591</v>
      </c>
      <c r="D1168">
        <f t="shared" si="19"/>
        <v>5216181</v>
      </c>
    </row>
    <row r="1169" spans="1:4" x14ac:dyDescent="0.25">
      <c r="A1169">
        <v>17682</v>
      </c>
      <c r="B1169">
        <v>0</v>
      </c>
      <c r="C1169">
        <f t="shared" si="19"/>
        <v>4943273</v>
      </c>
      <c r="D1169">
        <f t="shared" si="19"/>
        <v>5216181</v>
      </c>
    </row>
    <row r="1170" spans="1:4" x14ac:dyDescent="0.25">
      <c r="A1170">
        <v>184</v>
      </c>
      <c r="B1170">
        <v>18074</v>
      </c>
      <c r="C1170">
        <f t="shared" si="19"/>
        <v>4943457</v>
      </c>
      <c r="D1170">
        <f t="shared" si="19"/>
        <v>5234255</v>
      </c>
    </row>
    <row r="1171" spans="1:4" x14ac:dyDescent="0.25">
      <c r="A1171">
        <v>159</v>
      </c>
      <c r="B1171">
        <v>173</v>
      </c>
      <c r="C1171">
        <f t="shared" si="19"/>
        <v>4943616</v>
      </c>
      <c r="D1171">
        <f t="shared" si="19"/>
        <v>5234428</v>
      </c>
    </row>
    <row r="1172" spans="1:4" x14ac:dyDescent="0.25">
      <c r="A1172">
        <v>220</v>
      </c>
      <c r="B1172">
        <v>155</v>
      </c>
      <c r="C1172">
        <f t="shared" si="19"/>
        <v>4943836</v>
      </c>
      <c r="D1172">
        <f t="shared" si="19"/>
        <v>5234583</v>
      </c>
    </row>
    <row r="1173" spans="1:4" x14ac:dyDescent="0.25">
      <c r="A1173">
        <v>0</v>
      </c>
      <c r="B1173">
        <v>241</v>
      </c>
      <c r="C1173">
        <f t="shared" si="19"/>
        <v>4943836</v>
      </c>
      <c r="D1173">
        <f t="shared" si="19"/>
        <v>5234824</v>
      </c>
    </row>
    <row r="1174" spans="1:4" x14ac:dyDescent="0.25">
      <c r="A1174">
        <v>1</v>
      </c>
      <c r="B1174">
        <v>4</v>
      </c>
      <c r="C1174">
        <f t="shared" si="19"/>
        <v>4943837</v>
      </c>
      <c r="D1174">
        <f t="shared" si="19"/>
        <v>5234828</v>
      </c>
    </row>
    <row r="1175" spans="1:4" x14ac:dyDescent="0.25">
      <c r="A1175">
        <v>959</v>
      </c>
      <c r="B1175">
        <v>0</v>
      </c>
      <c r="C1175">
        <f t="shared" si="19"/>
        <v>4944796</v>
      </c>
      <c r="D1175">
        <f t="shared" si="19"/>
        <v>5234828</v>
      </c>
    </row>
    <row r="1176" spans="1:4" x14ac:dyDescent="0.25">
      <c r="A1176">
        <v>198</v>
      </c>
      <c r="B1176">
        <v>1011</v>
      </c>
      <c r="C1176">
        <f t="shared" si="19"/>
        <v>4944994</v>
      </c>
      <c r="D1176">
        <f t="shared" si="19"/>
        <v>5235839</v>
      </c>
    </row>
    <row r="1177" spans="1:4" x14ac:dyDescent="0.25">
      <c r="A1177">
        <v>235</v>
      </c>
      <c r="B1177">
        <v>202</v>
      </c>
      <c r="C1177">
        <f t="shared" si="19"/>
        <v>4945229</v>
      </c>
      <c r="D1177">
        <f t="shared" si="19"/>
        <v>5236041</v>
      </c>
    </row>
    <row r="1178" spans="1:4" x14ac:dyDescent="0.25">
      <c r="A1178">
        <v>83</v>
      </c>
      <c r="B1178">
        <v>236</v>
      </c>
      <c r="C1178">
        <f t="shared" si="19"/>
        <v>4945312</v>
      </c>
      <c r="D1178">
        <f t="shared" si="19"/>
        <v>5236277</v>
      </c>
    </row>
    <row r="1179" spans="1:4" x14ac:dyDescent="0.25">
      <c r="A1179">
        <v>1</v>
      </c>
      <c r="B1179">
        <v>79</v>
      </c>
      <c r="C1179">
        <f t="shared" si="19"/>
        <v>4945313</v>
      </c>
      <c r="D1179">
        <f t="shared" si="19"/>
        <v>5236356</v>
      </c>
    </row>
    <row r="1180" spans="1:4" x14ac:dyDescent="0.25">
      <c r="A1180">
        <v>8</v>
      </c>
      <c r="B1180">
        <v>1</v>
      </c>
      <c r="C1180">
        <f t="shared" si="19"/>
        <v>4945321</v>
      </c>
      <c r="D1180">
        <f t="shared" si="19"/>
        <v>5236357</v>
      </c>
    </row>
    <row r="1181" spans="1:4" x14ac:dyDescent="0.25">
      <c r="A1181">
        <v>13829</v>
      </c>
      <c r="B1181">
        <v>7</v>
      </c>
      <c r="C1181">
        <f t="shared" si="19"/>
        <v>4959150</v>
      </c>
      <c r="D1181">
        <f t="shared" si="19"/>
        <v>5236364</v>
      </c>
    </row>
    <row r="1182" spans="1:4" x14ac:dyDescent="0.25">
      <c r="A1182">
        <v>1</v>
      </c>
      <c r="B1182">
        <v>13830</v>
      </c>
      <c r="C1182">
        <f t="shared" si="19"/>
        <v>4959151</v>
      </c>
      <c r="D1182">
        <f t="shared" si="19"/>
        <v>5250194</v>
      </c>
    </row>
    <row r="1183" spans="1:4" x14ac:dyDescent="0.25">
      <c r="A1183">
        <v>36309</v>
      </c>
      <c r="B1183">
        <v>1</v>
      </c>
      <c r="C1183">
        <f t="shared" si="19"/>
        <v>4995460</v>
      </c>
      <c r="D1183">
        <f t="shared" si="19"/>
        <v>5250195</v>
      </c>
    </row>
    <row r="1184" spans="1:4" x14ac:dyDescent="0.25">
      <c r="A1184">
        <v>1</v>
      </c>
      <c r="B1184">
        <v>35394</v>
      </c>
      <c r="C1184">
        <f t="shared" si="19"/>
        <v>4995461</v>
      </c>
      <c r="D1184">
        <f t="shared" si="19"/>
        <v>5285589</v>
      </c>
    </row>
    <row r="1185" spans="1:4" x14ac:dyDescent="0.25">
      <c r="A1185">
        <v>490</v>
      </c>
      <c r="B1185">
        <v>1</v>
      </c>
      <c r="C1185">
        <f t="shared" si="19"/>
        <v>4995951</v>
      </c>
      <c r="D1185">
        <f t="shared" si="19"/>
        <v>5285590</v>
      </c>
    </row>
    <row r="1186" spans="1:4" x14ac:dyDescent="0.25">
      <c r="A1186">
        <v>1922</v>
      </c>
      <c r="B1186">
        <v>493</v>
      </c>
      <c r="C1186">
        <f t="shared" si="19"/>
        <v>4997873</v>
      </c>
      <c r="D1186">
        <f t="shared" si="19"/>
        <v>5286083</v>
      </c>
    </row>
    <row r="1187" spans="1:4" x14ac:dyDescent="0.25">
      <c r="A1187">
        <v>22157</v>
      </c>
      <c r="B1187">
        <v>1909</v>
      </c>
      <c r="C1187">
        <f t="shared" si="19"/>
        <v>5020030</v>
      </c>
      <c r="D1187">
        <f t="shared" si="19"/>
        <v>5287992</v>
      </c>
    </row>
    <row r="1188" spans="1:4" x14ac:dyDescent="0.25">
      <c r="A1188">
        <v>1</v>
      </c>
      <c r="B1188">
        <v>22376</v>
      </c>
      <c r="C1188">
        <f t="shared" si="19"/>
        <v>5020031</v>
      </c>
      <c r="D1188">
        <f t="shared" si="19"/>
        <v>5310368</v>
      </c>
    </row>
    <row r="1189" spans="1:4" x14ac:dyDescent="0.25">
      <c r="A1189">
        <v>21943</v>
      </c>
      <c r="B1189">
        <v>0</v>
      </c>
      <c r="C1189">
        <f t="shared" si="19"/>
        <v>5041974</v>
      </c>
      <c r="D1189">
        <f t="shared" si="19"/>
        <v>5310368</v>
      </c>
    </row>
    <row r="1190" spans="1:4" x14ac:dyDescent="0.25">
      <c r="A1190">
        <v>1</v>
      </c>
      <c r="B1190">
        <v>22674</v>
      </c>
      <c r="C1190">
        <f t="shared" si="19"/>
        <v>5041975</v>
      </c>
      <c r="D1190">
        <f t="shared" si="19"/>
        <v>5333042</v>
      </c>
    </row>
    <row r="1191" spans="1:4" x14ac:dyDescent="0.25">
      <c r="A1191">
        <v>0</v>
      </c>
      <c r="B1191">
        <v>1</v>
      </c>
      <c r="C1191">
        <f t="shared" si="19"/>
        <v>5041975</v>
      </c>
      <c r="D1191">
        <f t="shared" si="19"/>
        <v>5333043</v>
      </c>
    </row>
    <row r="1192" spans="1:4" x14ac:dyDescent="0.25">
      <c r="A1192">
        <v>28832</v>
      </c>
      <c r="B1192">
        <v>0</v>
      </c>
      <c r="C1192">
        <f t="shared" si="19"/>
        <v>5070807</v>
      </c>
      <c r="D1192">
        <f t="shared" si="19"/>
        <v>5333043</v>
      </c>
    </row>
    <row r="1193" spans="1:4" x14ac:dyDescent="0.25">
      <c r="A1193">
        <v>1366</v>
      </c>
      <c r="B1193">
        <v>30378</v>
      </c>
      <c r="C1193">
        <f t="shared" si="19"/>
        <v>5072173</v>
      </c>
      <c r="D1193">
        <f t="shared" si="19"/>
        <v>5363421</v>
      </c>
    </row>
    <row r="1194" spans="1:4" x14ac:dyDescent="0.25">
      <c r="A1194">
        <v>756</v>
      </c>
      <c r="B1194">
        <v>1416</v>
      </c>
      <c r="C1194">
        <f t="shared" si="19"/>
        <v>5072929</v>
      </c>
      <c r="D1194">
        <f t="shared" si="19"/>
        <v>5364837</v>
      </c>
    </row>
    <row r="1195" spans="1:4" x14ac:dyDescent="0.25">
      <c r="A1195">
        <v>0</v>
      </c>
      <c r="B1195">
        <v>802</v>
      </c>
      <c r="C1195">
        <f t="shared" si="19"/>
        <v>5072929</v>
      </c>
      <c r="D1195">
        <f t="shared" si="19"/>
        <v>5365639</v>
      </c>
    </row>
    <row r="1196" spans="1:4" x14ac:dyDescent="0.25">
      <c r="A1196">
        <v>13085</v>
      </c>
      <c r="B1196">
        <v>0</v>
      </c>
      <c r="C1196">
        <f t="shared" si="19"/>
        <v>5086014</v>
      </c>
      <c r="D1196">
        <f t="shared" si="19"/>
        <v>5365639</v>
      </c>
    </row>
    <row r="1197" spans="1:4" x14ac:dyDescent="0.25">
      <c r="A1197">
        <v>1</v>
      </c>
      <c r="B1197">
        <v>13350</v>
      </c>
      <c r="C1197">
        <f t="shared" si="19"/>
        <v>5086015</v>
      </c>
      <c r="D1197">
        <f t="shared" si="19"/>
        <v>5378989</v>
      </c>
    </row>
    <row r="1198" spans="1:4" x14ac:dyDescent="0.25">
      <c r="A1198">
        <v>1</v>
      </c>
      <c r="B1198">
        <v>1</v>
      </c>
      <c r="C1198">
        <f t="shared" si="19"/>
        <v>5086016</v>
      </c>
      <c r="D1198">
        <f t="shared" si="19"/>
        <v>5378990</v>
      </c>
    </row>
    <row r="1199" spans="1:4" x14ac:dyDescent="0.25">
      <c r="A1199">
        <v>20434</v>
      </c>
      <c r="B1199">
        <v>1</v>
      </c>
      <c r="C1199">
        <f t="shared" si="19"/>
        <v>5106450</v>
      </c>
      <c r="D1199">
        <f t="shared" si="19"/>
        <v>5378991</v>
      </c>
    </row>
    <row r="1200" spans="1:4" x14ac:dyDescent="0.25">
      <c r="A1200">
        <v>2</v>
      </c>
      <c r="B1200">
        <v>21208</v>
      </c>
      <c r="C1200">
        <f t="shared" si="19"/>
        <v>5106452</v>
      </c>
      <c r="D1200">
        <f t="shared" si="19"/>
        <v>5400199</v>
      </c>
    </row>
    <row r="1201" spans="1:4" x14ac:dyDescent="0.25">
      <c r="A1201">
        <v>1720</v>
      </c>
      <c r="B1201">
        <v>2</v>
      </c>
      <c r="C1201">
        <f t="shared" si="19"/>
        <v>5108172</v>
      </c>
      <c r="D1201">
        <f t="shared" si="19"/>
        <v>5400201</v>
      </c>
    </row>
    <row r="1202" spans="1:4" x14ac:dyDescent="0.25">
      <c r="A1202">
        <v>0</v>
      </c>
      <c r="B1202">
        <v>1747</v>
      </c>
      <c r="C1202">
        <f t="shared" si="19"/>
        <v>5108172</v>
      </c>
      <c r="D1202">
        <f t="shared" si="19"/>
        <v>5401948</v>
      </c>
    </row>
    <row r="1203" spans="1:4" x14ac:dyDescent="0.25">
      <c r="A1203">
        <v>1</v>
      </c>
      <c r="B1203">
        <v>0</v>
      </c>
      <c r="C1203">
        <f t="shared" si="19"/>
        <v>5108173</v>
      </c>
      <c r="D1203">
        <f t="shared" si="19"/>
        <v>5401948</v>
      </c>
    </row>
    <row r="1204" spans="1:4" x14ac:dyDescent="0.25">
      <c r="A1204">
        <v>1</v>
      </c>
      <c r="B1204">
        <v>1</v>
      </c>
      <c r="C1204">
        <f t="shared" si="19"/>
        <v>5108174</v>
      </c>
      <c r="D1204">
        <f t="shared" si="19"/>
        <v>5401949</v>
      </c>
    </row>
    <row r="1205" spans="1:4" x14ac:dyDescent="0.25">
      <c r="A1205">
        <v>0</v>
      </c>
      <c r="B1205">
        <v>0</v>
      </c>
      <c r="C1205">
        <f t="shared" si="19"/>
        <v>5108174</v>
      </c>
      <c r="D1205">
        <f t="shared" si="19"/>
        <v>5401949</v>
      </c>
    </row>
    <row r="1206" spans="1:4" x14ac:dyDescent="0.25">
      <c r="A1206">
        <v>6</v>
      </c>
      <c r="B1206">
        <v>0</v>
      </c>
      <c r="C1206">
        <f t="shared" si="19"/>
        <v>5108180</v>
      </c>
      <c r="D1206">
        <f t="shared" si="19"/>
        <v>5401949</v>
      </c>
    </row>
    <row r="1207" spans="1:4" x14ac:dyDescent="0.25">
      <c r="A1207">
        <v>1</v>
      </c>
      <c r="B1207">
        <v>6</v>
      </c>
      <c r="C1207">
        <f t="shared" si="19"/>
        <v>5108181</v>
      </c>
      <c r="D1207">
        <f t="shared" si="19"/>
        <v>5401955</v>
      </c>
    </row>
    <row r="1208" spans="1:4" x14ac:dyDescent="0.25">
      <c r="A1208">
        <v>20295</v>
      </c>
      <c r="B1208">
        <v>1</v>
      </c>
      <c r="C1208">
        <f t="shared" si="19"/>
        <v>5128476</v>
      </c>
      <c r="D1208">
        <f t="shared" si="19"/>
        <v>5401956</v>
      </c>
    </row>
    <row r="1209" spans="1:4" x14ac:dyDescent="0.25">
      <c r="A1209">
        <v>39</v>
      </c>
      <c r="B1209">
        <v>16534</v>
      </c>
      <c r="C1209">
        <f t="shared" si="19"/>
        <v>5128515</v>
      </c>
      <c r="D1209">
        <f t="shared" si="19"/>
        <v>5418490</v>
      </c>
    </row>
    <row r="1210" spans="1:4" x14ac:dyDescent="0.25">
      <c r="A1210">
        <v>2</v>
      </c>
      <c r="B1210">
        <v>39</v>
      </c>
      <c r="C1210">
        <f t="shared" si="19"/>
        <v>5128517</v>
      </c>
      <c r="D1210">
        <f t="shared" si="19"/>
        <v>5418529</v>
      </c>
    </row>
    <row r="1211" spans="1:4" x14ac:dyDescent="0.25">
      <c r="A1211">
        <v>2691</v>
      </c>
      <c r="B1211">
        <v>2</v>
      </c>
      <c r="C1211">
        <f t="shared" si="19"/>
        <v>5131208</v>
      </c>
      <c r="D1211">
        <f t="shared" si="19"/>
        <v>5418531</v>
      </c>
    </row>
    <row r="1212" spans="1:4" x14ac:dyDescent="0.25">
      <c r="A1212">
        <v>5</v>
      </c>
      <c r="B1212">
        <v>2555</v>
      </c>
      <c r="C1212">
        <f t="shared" si="19"/>
        <v>5131213</v>
      </c>
      <c r="D1212">
        <f t="shared" si="19"/>
        <v>5421086</v>
      </c>
    </row>
    <row r="1213" spans="1:4" x14ac:dyDescent="0.25">
      <c r="A1213">
        <v>1643</v>
      </c>
      <c r="B1213">
        <v>4</v>
      </c>
      <c r="C1213">
        <f t="shared" si="19"/>
        <v>5132856</v>
      </c>
      <c r="D1213">
        <f t="shared" si="19"/>
        <v>5421090</v>
      </c>
    </row>
    <row r="1214" spans="1:4" x14ac:dyDescent="0.25">
      <c r="A1214">
        <v>1837</v>
      </c>
      <c r="B1214">
        <v>2728</v>
      </c>
      <c r="C1214">
        <f t="shared" si="19"/>
        <v>5134693</v>
      </c>
      <c r="D1214">
        <f t="shared" si="19"/>
        <v>5423818</v>
      </c>
    </row>
    <row r="1215" spans="1:4" x14ac:dyDescent="0.25">
      <c r="A1215">
        <v>1819</v>
      </c>
      <c r="B1215">
        <v>2148</v>
      </c>
      <c r="C1215">
        <f t="shared" si="19"/>
        <v>5136512</v>
      </c>
      <c r="D1215">
        <f t="shared" si="19"/>
        <v>5425966</v>
      </c>
    </row>
    <row r="1216" spans="1:4" x14ac:dyDescent="0.25">
      <c r="A1216">
        <v>2829</v>
      </c>
      <c r="B1216">
        <v>2025</v>
      </c>
      <c r="C1216">
        <f t="shared" si="19"/>
        <v>5139341</v>
      </c>
      <c r="D1216">
        <f t="shared" si="19"/>
        <v>5427991</v>
      </c>
    </row>
    <row r="1217" spans="1:4" x14ac:dyDescent="0.25">
      <c r="A1217">
        <v>2736</v>
      </c>
      <c r="B1217">
        <v>2954</v>
      </c>
      <c r="C1217">
        <f t="shared" si="19"/>
        <v>5142077</v>
      </c>
      <c r="D1217">
        <f t="shared" si="19"/>
        <v>5430945</v>
      </c>
    </row>
    <row r="1218" spans="1:4" x14ac:dyDescent="0.25">
      <c r="A1218">
        <v>2357</v>
      </c>
      <c r="B1218">
        <v>2779</v>
      </c>
      <c r="C1218">
        <f t="shared" si="19"/>
        <v>5144434</v>
      </c>
      <c r="D1218">
        <f t="shared" si="19"/>
        <v>5433724</v>
      </c>
    </row>
    <row r="1219" spans="1:4" x14ac:dyDescent="0.25">
      <c r="A1219">
        <v>2235</v>
      </c>
      <c r="B1219">
        <v>2358</v>
      </c>
      <c r="C1219">
        <f t="shared" si="19"/>
        <v>5146669</v>
      </c>
      <c r="D1219">
        <f t="shared" si="19"/>
        <v>5436082</v>
      </c>
    </row>
    <row r="1220" spans="1:4" x14ac:dyDescent="0.25">
      <c r="A1220">
        <v>2028</v>
      </c>
      <c r="B1220">
        <v>2289</v>
      </c>
      <c r="C1220">
        <f t="shared" ref="C1220:D1283" si="20">C1219+A1220</f>
        <v>5148697</v>
      </c>
      <c r="D1220">
        <f t="shared" si="20"/>
        <v>5438371</v>
      </c>
    </row>
    <row r="1221" spans="1:4" x14ac:dyDescent="0.25">
      <c r="A1221">
        <v>2327</v>
      </c>
      <c r="B1221">
        <v>2376</v>
      </c>
      <c r="C1221">
        <f t="shared" si="20"/>
        <v>5151024</v>
      </c>
      <c r="D1221">
        <f t="shared" si="20"/>
        <v>5440747</v>
      </c>
    </row>
    <row r="1222" spans="1:4" x14ac:dyDescent="0.25">
      <c r="A1222">
        <v>33593</v>
      </c>
      <c r="B1222">
        <v>2271</v>
      </c>
      <c r="C1222">
        <f t="shared" si="20"/>
        <v>5184617</v>
      </c>
      <c r="D1222">
        <f t="shared" si="20"/>
        <v>5443018</v>
      </c>
    </row>
    <row r="1223" spans="1:4" x14ac:dyDescent="0.25">
      <c r="A1223">
        <v>0</v>
      </c>
      <c r="B1223">
        <v>33988</v>
      </c>
      <c r="C1223">
        <f t="shared" si="20"/>
        <v>5184617</v>
      </c>
      <c r="D1223">
        <f t="shared" si="20"/>
        <v>5477006</v>
      </c>
    </row>
    <row r="1224" spans="1:4" x14ac:dyDescent="0.25">
      <c r="A1224">
        <v>5230</v>
      </c>
      <c r="B1224">
        <v>2</v>
      </c>
      <c r="C1224">
        <f t="shared" si="20"/>
        <v>5189847</v>
      </c>
      <c r="D1224">
        <f t="shared" si="20"/>
        <v>5477008</v>
      </c>
    </row>
    <row r="1225" spans="1:4" x14ac:dyDescent="0.25">
      <c r="A1225">
        <v>0</v>
      </c>
      <c r="B1225">
        <v>5279</v>
      </c>
      <c r="C1225">
        <f t="shared" si="20"/>
        <v>5189847</v>
      </c>
      <c r="D1225">
        <f t="shared" si="20"/>
        <v>5482287</v>
      </c>
    </row>
    <row r="1226" spans="1:4" x14ac:dyDescent="0.25">
      <c r="A1226">
        <v>1</v>
      </c>
      <c r="B1226">
        <v>1</v>
      </c>
      <c r="C1226">
        <f t="shared" si="20"/>
        <v>5189848</v>
      </c>
      <c r="D1226">
        <f t="shared" si="20"/>
        <v>5482288</v>
      </c>
    </row>
    <row r="1227" spans="1:4" x14ac:dyDescent="0.25">
      <c r="A1227">
        <v>6479</v>
      </c>
      <c r="B1227">
        <v>1</v>
      </c>
      <c r="C1227">
        <f t="shared" si="20"/>
        <v>5196327</v>
      </c>
      <c r="D1227">
        <f t="shared" si="20"/>
        <v>5482289</v>
      </c>
    </row>
    <row r="1228" spans="1:4" x14ac:dyDescent="0.25">
      <c r="A1228">
        <v>44539</v>
      </c>
      <c r="B1228">
        <v>6462</v>
      </c>
      <c r="C1228">
        <f t="shared" si="20"/>
        <v>5240866</v>
      </c>
      <c r="D1228">
        <f t="shared" si="20"/>
        <v>5488751</v>
      </c>
    </row>
    <row r="1229" spans="1:4" x14ac:dyDescent="0.25">
      <c r="A1229">
        <v>1</v>
      </c>
      <c r="B1229">
        <v>45244</v>
      </c>
      <c r="C1229">
        <f t="shared" si="20"/>
        <v>5240867</v>
      </c>
      <c r="D1229">
        <f t="shared" si="20"/>
        <v>5533995</v>
      </c>
    </row>
    <row r="1230" spans="1:4" x14ac:dyDescent="0.25">
      <c r="A1230">
        <v>7359</v>
      </c>
      <c r="B1230">
        <v>1</v>
      </c>
      <c r="C1230">
        <f t="shared" si="20"/>
        <v>5248226</v>
      </c>
      <c r="D1230">
        <f t="shared" si="20"/>
        <v>5533996</v>
      </c>
    </row>
    <row r="1231" spans="1:4" x14ac:dyDescent="0.25">
      <c r="A1231">
        <v>1</v>
      </c>
      <c r="B1231">
        <v>7459</v>
      </c>
      <c r="C1231">
        <f t="shared" si="20"/>
        <v>5248227</v>
      </c>
      <c r="D1231">
        <f t="shared" si="20"/>
        <v>5541455</v>
      </c>
    </row>
    <row r="1232" spans="1:4" x14ac:dyDescent="0.25">
      <c r="A1232">
        <v>213982</v>
      </c>
      <c r="B1232">
        <v>1</v>
      </c>
      <c r="C1232">
        <f t="shared" si="20"/>
        <v>5462209</v>
      </c>
      <c r="D1232">
        <f t="shared" si="20"/>
        <v>5541456</v>
      </c>
    </row>
    <row r="1233" spans="1:4" x14ac:dyDescent="0.25">
      <c r="A1233">
        <v>0</v>
      </c>
      <c r="B1233">
        <v>216256</v>
      </c>
      <c r="C1233">
        <f t="shared" si="20"/>
        <v>5462209</v>
      </c>
      <c r="D1233">
        <f t="shared" si="20"/>
        <v>5757712</v>
      </c>
    </row>
    <row r="1234" spans="1:4" x14ac:dyDescent="0.25">
      <c r="A1234">
        <v>14879</v>
      </c>
      <c r="B1234">
        <v>0</v>
      </c>
      <c r="C1234">
        <f t="shared" si="20"/>
        <v>5477088</v>
      </c>
      <c r="D1234">
        <f t="shared" si="20"/>
        <v>5757712</v>
      </c>
    </row>
    <row r="1235" spans="1:4" x14ac:dyDescent="0.25">
      <c r="A1235">
        <v>1</v>
      </c>
      <c r="B1235">
        <v>14883</v>
      </c>
      <c r="C1235">
        <f t="shared" si="20"/>
        <v>5477089</v>
      </c>
      <c r="D1235">
        <f t="shared" si="20"/>
        <v>5772595</v>
      </c>
    </row>
    <row r="1236" spans="1:4" x14ac:dyDescent="0.25">
      <c r="A1236">
        <v>15159</v>
      </c>
      <c r="B1236">
        <v>0</v>
      </c>
      <c r="C1236">
        <f t="shared" si="20"/>
        <v>5492248</v>
      </c>
      <c r="D1236">
        <f t="shared" si="20"/>
        <v>5772595</v>
      </c>
    </row>
    <row r="1237" spans="1:4" x14ac:dyDescent="0.25">
      <c r="A1237">
        <v>0</v>
      </c>
      <c r="B1237">
        <v>15284</v>
      </c>
      <c r="C1237">
        <f t="shared" si="20"/>
        <v>5492248</v>
      </c>
      <c r="D1237">
        <f t="shared" si="20"/>
        <v>5787879</v>
      </c>
    </row>
    <row r="1238" spans="1:4" x14ac:dyDescent="0.25">
      <c r="A1238">
        <v>0</v>
      </c>
      <c r="B1238">
        <v>1</v>
      </c>
      <c r="C1238">
        <f t="shared" si="20"/>
        <v>5492248</v>
      </c>
      <c r="D1238">
        <f t="shared" si="20"/>
        <v>5787880</v>
      </c>
    </row>
    <row r="1239" spans="1:4" x14ac:dyDescent="0.25">
      <c r="A1239">
        <v>1</v>
      </c>
      <c r="B1239">
        <v>0</v>
      </c>
      <c r="C1239">
        <f t="shared" si="20"/>
        <v>5492249</v>
      </c>
      <c r="D1239">
        <f t="shared" si="20"/>
        <v>5787880</v>
      </c>
    </row>
    <row r="1240" spans="1:4" x14ac:dyDescent="0.25">
      <c r="A1240">
        <v>0</v>
      </c>
      <c r="B1240">
        <v>1</v>
      </c>
      <c r="C1240">
        <f t="shared" si="20"/>
        <v>5492249</v>
      </c>
      <c r="D1240">
        <f t="shared" si="20"/>
        <v>5787881</v>
      </c>
    </row>
    <row r="1241" spans="1:4" x14ac:dyDescent="0.25">
      <c r="A1241">
        <v>20</v>
      </c>
      <c r="B1241">
        <v>0</v>
      </c>
      <c r="C1241">
        <f t="shared" si="20"/>
        <v>5492269</v>
      </c>
      <c r="D1241">
        <f t="shared" si="20"/>
        <v>5787881</v>
      </c>
    </row>
    <row r="1242" spans="1:4" x14ac:dyDescent="0.25">
      <c r="A1242">
        <v>1</v>
      </c>
      <c r="B1242">
        <v>3</v>
      </c>
      <c r="C1242">
        <f t="shared" si="20"/>
        <v>5492270</v>
      </c>
      <c r="D1242">
        <f t="shared" si="20"/>
        <v>5787884</v>
      </c>
    </row>
    <row r="1243" spans="1:4" x14ac:dyDescent="0.25">
      <c r="A1243">
        <v>39140</v>
      </c>
      <c r="B1243">
        <v>1</v>
      </c>
      <c r="C1243">
        <f t="shared" si="20"/>
        <v>5531410</v>
      </c>
      <c r="D1243">
        <f t="shared" si="20"/>
        <v>5787885</v>
      </c>
    </row>
    <row r="1244" spans="1:4" x14ac:dyDescent="0.25">
      <c r="A1244">
        <v>4704</v>
      </c>
      <c r="B1244">
        <v>35122</v>
      </c>
      <c r="C1244">
        <f t="shared" si="20"/>
        <v>5536114</v>
      </c>
      <c r="D1244">
        <f t="shared" si="20"/>
        <v>5823007</v>
      </c>
    </row>
    <row r="1245" spans="1:4" x14ac:dyDescent="0.25">
      <c r="A1245">
        <v>251621</v>
      </c>
      <c r="B1245">
        <v>4347</v>
      </c>
      <c r="C1245">
        <f t="shared" si="20"/>
        <v>5787735</v>
      </c>
      <c r="D1245">
        <f t="shared" si="20"/>
        <v>5827354</v>
      </c>
    </row>
    <row r="1246" spans="1:4" x14ac:dyDescent="0.25">
      <c r="A1246">
        <v>0</v>
      </c>
      <c r="B1246">
        <v>253911</v>
      </c>
      <c r="C1246">
        <f t="shared" si="20"/>
        <v>5787735</v>
      </c>
      <c r="D1246">
        <f t="shared" si="20"/>
        <v>6081265</v>
      </c>
    </row>
    <row r="1247" spans="1:4" x14ac:dyDescent="0.25">
      <c r="A1247">
        <v>14950</v>
      </c>
      <c r="B1247">
        <v>1</v>
      </c>
      <c r="C1247">
        <f t="shared" si="20"/>
        <v>5802685</v>
      </c>
      <c r="D1247">
        <f t="shared" si="20"/>
        <v>6081266</v>
      </c>
    </row>
    <row r="1248" spans="1:4" x14ac:dyDescent="0.25">
      <c r="A1248">
        <v>1</v>
      </c>
      <c r="B1248">
        <v>14844</v>
      </c>
      <c r="C1248">
        <f t="shared" si="20"/>
        <v>5802686</v>
      </c>
      <c r="D1248">
        <f t="shared" si="20"/>
        <v>6096110</v>
      </c>
    </row>
    <row r="1249" spans="1:4" x14ac:dyDescent="0.25">
      <c r="A1249">
        <v>1</v>
      </c>
      <c r="B1249">
        <v>1</v>
      </c>
      <c r="C1249">
        <f t="shared" si="20"/>
        <v>5802687</v>
      </c>
      <c r="D1249">
        <f t="shared" si="20"/>
        <v>6096111</v>
      </c>
    </row>
    <row r="1250" spans="1:4" x14ac:dyDescent="0.25">
      <c r="A1250">
        <v>0</v>
      </c>
      <c r="B1250">
        <v>1</v>
      </c>
      <c r="C1250">
        <f t="shared" si="20"/>
        <v>5802687</v>
      </c>
      <c r="D1250">
        <f t="shared" si="20"/>
        <v>6096112</v>
      </c>
    </row>
    <row r="1251" spans="1:4" x14ac:dyDescent="0.25">
      <c r="A1251">
        <v>1</v>
      </c>
      <c r="B1251">
        <v>0</v>
      </c>
      <c r="C1251">
        <f t="shared" si="20"/>
        <v>5802688</v>
      </c>
      <c r="D1251">
        <f t="shared" si="20"/>
        <v>6096112</v>
      </c>
    </row>
    <row r="1252" spans="1:4" x14ac:dyDescent="0.25">
      <c r="A1252">
        <v>37</v>
      </c>
      <c r="B1252">
        <v>1</v>
      </c>
      <c r="C1252">
        <f t="shared" si="20"/>
        <v>5802725</v>
      </c>
      <c r="D1252">
        <f t="shared" si="20"/>
        <v>6096113</v>
      </c>
    </row>
    <row r="1253" spans="1:4" x14ac:dyDescent="0.25">
      <c r="A1253">
        <v>1</v>
      </c>
      <c r="B1253">
        <v>26</v>
      </c>
      <c r="C1253">
        <f t="shared" si="20"/>
        <v>5802726</v>
      </c>
      <c r="D1253">
        <f t="shared" si="20"/>
        <v>6096139</v>
      </c>
    </row>
    <row r="1254" spans="1:4" x14ac:dyDescent="0.25">
      <c r="A1254">
        <v>43896</v>
      </c>
      <c r="B1254">
        <v>1</v>
      </c>
      <c r="C1254">
        <f t="shared" si="20"/>
        <v>5846622</v>
      </c>
      <c r="D1254">
        <f t="shared" si="20"/>
        <v>6096140</v>
      </c>
    </row>
    <row r="1255" spans="1:4" x14ac:dyDescent="0.25">
      <c r="A1255">
        <v>476</v>
      </c>
      <c r="B1255">
        <v>45638</v>
      </c>
      <c r="C1255">
        <f t="shared" si="20"/>
        <v>5847098</v>
      </c>
      <c r="D1255">
        <f t="shared" si="20"/>
        <v>6141778</v>
      </c>
    </row>
    <row r="1256" spans="1:4" x14ac:dyDescent="0.25">
      <c r="A1256">
        <v>7</v>
      </c>
      <c r="B1256">
        <v>523</v>
      </c>
      <c r="C1256">
        <f t="shared" si="20"/>
        <v>5847105</v>
      </c>
      <c r="D1256">
        <f t="shared" si="20"/>
        <v>6142301</v>
      </c>
    </row>
    <row r="1257" spans="1:4" x14ac:dyDescent="0.25">
      <c r="A1257">
        <v>5310</v>
      </c>
      <c r="B1257">
        <v>6</v>
      </c>
      <c r="C1257">
        <f t="shared" si="20"/>
        <v>5852415</v>
      </c>
      <c r="D1257">
        <f t="shared" si="20"/>
        <v>6142307</v>
      </c>
    </row>
    <row r="1258" spans="1:4" x14ac:dyDescent="0.25">
      <c r="A1258">
        <v>5</v>
      </c>
      <c r="B1258">
        <v>5045</v>
      </c>
      <c r="C1258">
        <f t="shared" si="20"/>
        <v>5852420</v>
      </c>
      <c r="D1258">
        <f t="shared" si="20"/>
        <v>6147352</v>
      </c>
    </row>
    <row r="1259" spans="1:4" x14ac:dyDescent="0.25">
      <c r="A1259">
        <v>4996</v>
      </c>
      <c r="B1259">
        <v>4</v>
      </c>
      <c r="C1259">
        <f t="shared" si="20"/>
        <v>5857416</v>
      </c>
      <c r="D1259">
        <f t="shared" si="20"/>
        <v>6147356</v>
      </c>
    </row>
    <row r="1260" spans="1:4" x14ac:dyDescent="0.25">
      <c r="A1260">
        <v>70859</v>
      </c>
      <c r="B1260">
        <v>7641</v>
      </c>
      <c r="C1260">
        <f t="shared" si="20"/>
        <v>5928275</v>
      </c>
      <c r="D1260">
        <f t="shared" si="20"/>
        <v>6154997</v>
      </c>
    </row>
    <row r="1261" spans="1:4" x14ac:dyDescent="0.25">
      <c r="A1261">
        <v>1</v>
      </c>
      <c r="B1261">
        <v>71438</v>
      </c>
      <c r="C1261">
        <f t="shared" si="20"/>
        <v>5928276</v>
      </c>
      <c r="D1261">
        <f t="shared" si="20"/>
        <v>6226435</v>
      </c>
    </row>
    <row r="1262" spans="1:4" x14ac:dyDescent="0.25">
      <c r="A1262">
        <v>0</v>
      </c>
      <c r="B1262">
        <v>1</v>
      </c>
      <c r="C1262">
        <f t="shared" si="20"/>
        <v>5928276</v>
      </c>
      <c r="D1262">
        <f t="shared" si="20"/>
        <v>6226436</v>
      </c>
    </row>
    <row r="1263" spans="1:4" x14ac:dyDescent="0.25">
      <c r="A1263">
        <v>0</v>
      </c>
      <c r="B1263">
        <v>1</v>
      </c>
      <c r="C1263">
        <f t="shared" si="20"/>
        <v>5928276</v>
      </c>
      <c r="D1263">
        <f t="shared" si="20"/>
        <v>6226437</v>
      </c>
    </row>
    <row r="1264" spans="1:4" x14ac:dyDescent="0.25">
      <c r="A1264">
        <v>1</v>
      </c>
      <c r="B1264">
        <v>0</v>
      </c>
      <c r="C1264">
        <f t="shared" si="20"/>
        <v>5928277</v>
      </c>
      <c r="D1264">
        <f t="shared" si="20"/>
        <v>6226437</v>
      </c>
    </row>
    <row r="1265" spans="1:4" x14ac:dyDescent="0.25">
      <c r="A1265">
        <v>5</v>
      </c>
      <c r="B1265">
        <v>0</v>
      </c>
      <c r="C1265">
        <f t="shared" si="20"/>
        <v>5928282</v>
      </c>
      <c r="D1265">
        <f t="shared" si="20"/>
        <v>6226437</v>
      </c>
    </row>
    <row r="1266" spans="1:4" x14ac:dyDescent="0.25">
      <c r="A1266">
        <v>1</v>
      </c>
      <c r="B1266">
        <v>6</v>
      </c>
      <c r="C1266">
        <f t="shared" si="20"/>
        <v>5928283</v>
      </c>
      <c r="D1266">
        <f t="shared" si="20"/>
        <v>6226443</v>
      </c>
    </row>
    <row r="1267" spans="1:4" x14ac:dyDescent="0.25">
      <c r="A1267">
        <v>114279</v>
      </c>
      <c r="B1267">
        <v>1</v>
      </c>
      <c r="C1267">
        <f t="shared" si="20"/>
        <v>6042562</v>
      </c>
      <c r="D1267">
        <f t="shared" si="20"/>
        <v>6226444</v>
      </c>
    </row>
    <row r="1268" spans="1:4" x14ac:dyDescent="0.25">
      <c r="A1268">
        <v>236</v>
      </c>
      <c r="B1268">
        <v>116418</v>
      </c>
      <c r="C1268">
        <f t="shared" si="20"/>
        <v>6042798</v>
      </c>
      <c r="D1268">
        <f t="shared" si="20"/>
        <v>6342862</v>
      </c>
    </row>
    <row r="1269" spans="1:4" x14ac:dyDescent="0.25">
      <c r="A1269">
        <v>3</v>
      </c>
      <c r="B1269">
        <v>302</v>
      </c>
      <c r="C1269">
        <f t="shared" si="20"/>
        <v>6042801</v>
      </c>
      <c r="D1269">
        <f t="shared" si="20"/>
        <v>6343164</v>
      </c>
    </row>
    <row r="1270" spans="1:4" x14ac:dyDescent="0.25">
      <c r="A1270">
        <v>5139</v>
      </c>
      <c r="B1270">
        <v>3</v>
      </c>
      <c r="C1270">
        <f t="shared" si="20"/>
        <v>6047940</v>
      </c>
      <c r="D1270">
        <f t="shared" si="20"/>
        <v>6343167</v>
      </c>
    </row>
    <row r="1271" spans="1:4" x14ac:dyDescent="0.25">
      <c r="A1271">
        <v>3</v>
      </c>
      <c r="B1271">
        <v>5148</v>
      </c>
      <c r="C1271">
        <f t="shared" si="20"/>
        <v>6047943</v>
      </c>
      <c r="D1271">
        <f t="shared" si="20"/>
        <v>6348315</v>
      </c>
    </row>
    <row r="1272" spans="1:4" x14ac:dyDescent="0.25">
      <c r="A1272">
        <v>3406</v>
      </c>
      <c r="B1272">
        <v>3</v>
      </c>
      <c r="C1272">
        <f t="shared" si="20"/>
        <v>6051349</v>
      </c>
      <c r="D1272">
        <f t="shared" si="20"/>
        <v>6348318</v>
      </c>
    </row>
    <row r="1273" spans="1:4" x14ac:dyDescent="0.25">
      <c r="A1273">
        <v>3539</v>
      </c>
      <c r="B1273">
        <v>5335</v>
      </c>
      <c r="C1273">
        <f t="shared" si="20"/>
        <v>6054888</v>
      </c>
      <c r="D1273">
        <f t="shared" si="20"/>
        <v>6353653</v>
      </c>
    </row>
    <row r="1274" spans="1:4" x14ac:dyDescent="0.25">
      <c r="A1274">
        <v>4661</v>
      </c>
      <c r="B1274">
        <v>3755</v>
      </c>
      <c r="C1274">
        <f t="shared" si="20"/>
        <v>6059549</v>
      </c>
      <c r="D1274">
        <f t="shared" si="20"/>
        <v>6357408</v>
      </c>
    </row>
    <row r="1275" spans="1:4" x14ac:dyDescent="0.25">
      <c r="A1275">
        <v>5520</v>
      </c>
      <c r="B1275">
        <v>4785</v>
      </c>
      <c r="C1275">
        <f t="shared" si="20"/>
        <v>6065069</v>
      </c>
      <c r="D1275">
        <f t="shared" si="20"/>
        <v>6362193</v>
      </c>
    </row>
    <row r="1276" spans="1:4" x14ac:dyDescent="0.25">
      <c r="A1276">
        <v>6279</v>
      </c>
      <c r="B1276">
        <v>5597</v>
      </c>
      <c r="C1276">
        <f t="shared" si="20"/>
        <v>6071348</v>
      </c>
      <c r="D1276">
        <f t="shared" si="20"/>
        <v>6367790</v>
      </c>
    </row>
    <row r="1277" spans="1:4" x14ac:dyDescent="0.25">
      <c r="A1277">
        <v>3998</v>
      </c>
      <c r="B1277">
        <v>6328</v>
      </c>
      <c r="C1277">
        <f t="shared" si="20"/>
        <v>6075346</v>
      </c>
      <c r="D1277">
        <f t="shared" si="20"/>
        <v>6374118</v>
      </c>
    </row>
    <row r="1278" spans="1:4" x14ac:dyDescent="0.25">
      <c r="A1278">
        <v>4490</v>
      </c>
      <c r="B1278">
        <v>4447</v>
      </c>
      <c r="C1278">
        <f t="shared" si="20"/>
        <v>6079836</v>
      </c>
      <c r="D1278">
        <f t="shared" si="20"/>
        <v>6378565</v>
      </c>
    </row>
    <row r="1279" spans="1:4" x14ac:dyDescent="0.25">
      <c r="A1279">
        <v>4413</v>
      </c>
      <c r="B1279">
        <v>4556</v>
      </c>
      <c r="C1279">
        <f t="shared" si="20"/>
        <v>6084249</v>
      </c>
      <c r="D1279">
        <f t="shared" si="20"/>
        <v>6383121</v>
      </c>
    </row>
    <row r="1280" spans="1:4" x14ac:dyDescent="0.25">
      <c r="A1280">
        <v>4418</v>
      </c>
      <c r="B1280">
        <v>4425</v>
      </c>
      <c r="C1280">
        <f t="shared" si="20"/>
        <v>6088667</v>
      </c>
      <c r="D1280">
        <f t="shared" si="20"/>
        <v>6387546</v>
      </c>
    </row>
    <row r="1281" spans="1:4" x14ac:dyDescent="0.25">
      <c r="A1281">
        <v>76376</v>
      </c>
      <c r="B1281">
        <v>4566</v>
      </c>
      <c r="C1281">
        <f t="shared" si="20"/>
        <v>6165043</v>
      </c>
      <c r="D1281">
        <f t="shared" si="20"/>
        <v>6392112</v>
      </c>
    </row>
    <row r="1282" spans="1:4" x14ac:dyDescent="0.25">
      <c r="A1282">
        <v>0</v>
      </c>
      <c r="B1282">
        <v>76680</v>
      </c>
      <c r="C1282">
        <f t="shared" si="20"/>
        <v>6165043</v>
      </c>
      <c r="D1282">
        <f t="shared" si="20"/>
        <v>6468792</v>
      </c>
    </row>
    <row r="1283" spans="1:4" x14ac:dyDescent="0.25">
      <c r="A1283">
        <v>0</v>
      </c>
      <c r="B1283">
        <v>1</v>
      </c>
      <c r="C1283">
        <f t="shared" si="20"/>
        <v>6165043</v>
      </c>
      <c r="D1283">
        <f t="shared" si="20"/>
        <v>6468793</v>
      </c>
    </row>
    <row r="1284" spans="1:4" x14ac:dyDescent="0.25">
      <c r="A1284">
        <v>1</v>
      </c>
      <c r="B1284">
        <v>1</v>
      </c>
      <c r="C1284">
        <f t="shared" ref="C1284:D1347" si="21">C1283+A1284</f>
        <v>6165044</v>
      </c>
      <c r="D1284">
        <f t="shared" si="21"/>
        <v>6468794</v>
      </c>
    </row>
    <row r="1285" spans="1:4" x14ac:dyDescent="0.25">
      <c r="A1285">
        <v>0</v>
      </c>
      <c r="B1285">
        <v>0</v>
      </c>
      <c r="C1285">
        <f t="shared" si="21"/>
        <v>6165044</v>
      </c>
      <c r="D1285">
        <f t="shared" si="21"/>
        <v>6468794</v>
      </c>
    </row>
    <row r="1286" spans="1:4" x14ac:dyDescent="0.25">
      <c r="A1286">
        <v>19</v>
      </c>
      <c r="B1286">
        <v>1</v>
      </c>
      <c r="C1286">
        <f t="shared" si="21"/>
        <v>6165063</v>
      </c>
      <c r="D1286">
        <f t="shared" si="21"/>
        <v>6468795</v>
      </c>
    </row>
    <row r="1287" spans="1:4" x14ac:dyDescent="0.25">
      <c r="A1287">
        <v>1</v>
      </c>
      <c r="B1287">
        <v>67</v>
      </c>
      <c r="C1287">
        <f t="shared" si="21"/>
        <v>6165064</v>
      </c>
      <c r="D1287">
        <f t="shared" si="21"/>
        <v>6468862</v>
      </c>
    </row>
    <row r="1288" spans="1:4" x14ac:dyDescent="0.25">
      <c r="A1288">
        <v>119913</v>
      </c>
      <c r="B1288">
        <v>1</v>
      </c>
      <c r="C1288">
        <f t="shared" si="21"/>
        <v>6284977</v>
      </c>
      <c r="D1288">
        <f t="shared" si="21"/>
        <v>6468863</v>
      </c>
    </row>
    <row r="1289" spans="1:4" x14ac:dyDescent="0.25">
      <c r="A1289">
        <v>8166</v>
      </c>
      <c r="B1289">
        <v>128068</v>
      </c>
      <c r="C1289">
        <f t="shared" si="21"/>
        <v>6293143</v>
      </c>
      <c r="D1289">
        <f t="shared" si="21"/>
        <v>6596931</v>
      </c>
    </row>
    <row r="1290" spans="1:4" x14ac:dyDescent="0.25">
      <c r="A1290">
        <v>321</v>
      </c>
      <c r="B1290">
        <v>7823</v>
      </c>
      <c r="C1290">
        <f t="shared" si="21"/>
        <v>6293464</v>
      </c>
      <c r="D1290">
        <f t="shared" si="21"/>
        <v>6604754</v>
      </c>
    </row>
    <row r="1291" spans="1:4" x14ac:dyDescent="0.25">
      <c r="A1291">
        <v>6000</v>
      </c>
      <c r="B1291">
        <v>326</v>
      </c>
      <c r="C1291">
        <f t="shared" si="21"/>
        <v>6299464</v>
      </c>
      <c r="D1291">
        <f t="shared" si="21"/>
        <v>6605080</v>
      </c>
    </row>
    <row r="1292" spans="1:4" x14ac:dyDescent="0.25">
      <c r="A1292">
        <v>4154</v>
      </c>
      <c r="B1292">
        <v>6687</v>
      </c>
      <c r="C1292">
        <f t="shared" si="21"/>
        <v>6303618</v>
      </c>
      <c r="D1292">
        <f t="shared" si="21"/>
        <v>6611767</v>
      </c>
    </row>
    <row r="1293" spans="1:4" x14ac:dyDescent="0.25">
      <c r="A1293">
        <v>5473</v>
      </c>
      <c r="B1293">
        <v>4359</v>
      </c>
      <c r="C1293">
        <f t="shared" si="21"/>
        <v>6309091</v>
      </c>
      <c r="D1293">
        <f t="shared" si="21"/>
        <v>6616126</v>
      </c>
    </row>
    <row r="1294" spans="1:4" x14ac:dyDescent="0.25">
      <c r="A1294">
        <v>8665</v>
      </c>
      <c r="B1294">
        <v>5301</v>
      </c>
      <c r="C1294">
        <f t="shared" si="21"/>
        <v>6317756</v>
      </c>
      <c r="D1294">
        <f t="shared" si="21"/>
        <v>6621427</v>
      </c>
    </row>
    <row r="1295" spans="1:4" x14ac:dyDescent="0.25">
      <c r="A1295">
        <v>9761</v>
      </c>
      <c r="B1295">
        <v>8684</v>
      </c>
      <c r="C1295">
        <f t="shared" si="21"/>
        <v>6327517</v>
      </c>
      <c r="D1295">
        <f t="shared" si="21"/>
        <v>6630111</v>
      </c>
    </row>
    <row r="1296" spans="1:4" x14ac:dyDescent="0.25">
      <c r="A1296">
        <v>1</v>
      </c>
      <c r="B1296">
        <v>9697</v>
      </c>
      <c r="C1296">
        <f t="shared" si="21"/>
        <v>6327518</v>
      </c>
      <c r="D1296">
        <f t="shared" si="21"/>
        <v>6639808</v>
      </c>
    </row>
    <row r="1297" spans="1:4" x14ac:dyDescent="0.25">
      <c r="A1297">
        <v>1</v>
      </c>
      <c r="B1297">
        <v>0</v>
      </c>
      <c r="C1297">
        <f t="shared" si="21"/>
        <v>6327519</v>
      </c>
      <c r="D1297">
        <f t="shared" si="21"/>
        <v>6639808</v>
      </c>
    </row>
    <row r="1298" spans="1:4" x14ac:dyDescent="0.25">
      <c r="A1298">
        <v>16031</v>
      </c>
      <c r="B1298">
        <v>1</v>
      </c>
      <c r="C1298">
        <f t="shared" si="21"/>
        <v>6343550</v>
      </c>
      <c r="D1298">
        <f t="shared" si="21"/>
        <v>6639809</v>
      </c>
    </row>
    <row r="1299" spans="1:4" x14ac:dyDescent="0.25">
      <c r="A1299">
        <v>2028</v>
      </c>
      <c r="B1299">
        <v>15900</v>
      </c>
      <c r="C1299">
        <f t="shared" si="21"/>
        <v>6345578</v>
      </c>
      <c r="D1299">
        <f t="shared" si="21"/>
        <v>6655709</v>
      </c>
    </row>
    <row r="1300" spans="1:4" x14ac:dyDescent="0.25">
      <c r="A1300">
        <v>1817</v>
      </c>
      <c r="B1300">
        <v>2215</v>
      </c>
      <c r="C1300">
        <f t="shared" si="21"/>
        <v>6347395</v>
      </c>
      <c r="D1300">
        <f t="shared" si="21"/>
        <v>6657924</v>
      </c>
    </row>
    <row r="1301" spans="1:4" x14ac:dyDescent="0.25">
      <c r="A1301">
        <v>7827</v>
      </c>
      <c r="B1301">
        <v>1876</v>
      </c>
      <c r="C1301">
        <f t="shared" si="21"/>
        <v>6355222</v>
      </c>
      <c r="D1301">
        <f t="shared" si="21"/>
        <v>6659800</v>
      </c>
    </row>
    <row r="1302" spans="1:4" x14ac:dyDescent="0.25">
      <c r="A1302">
        <v>895</v>
      </c>
      <c r="B1302">
        <v>7810</v>
      </c>
      <c r="C1302">
        <f t="shared" si="21"/>
        <v>6356117</v>
      </c>
      <c r="D1302">
        <f t="shared" si="21"/>
        <v>6667610</v>
      </c>
    </row>
    <row r="1303" spans="1:4" x14ac:dyDescent="0.25">
      <c r="A1303">
        <v>54754</v>
      </c>
      <c r="B1303">
        <v>862</v>
      </c>
      <c r="C1303">
        <f t="shared" si="21"/>
        <v>6410871</v>
      </c>
      <c r="D1303">
        <f t="shared" si="21"/>
        <v>6668472</v>
      </c>
    </row>
    <row r="1304" spans="1:4" x14ac:dyDescent="0.25">
      <c r="A1304">
        <v>5119</v>
      </c>
      <c r="B1304">
        <v>53760</v>
      </c>
      <c r="C1304">
        <f t="shared" si="21"/>
        <v>6415990</v>
      </c>
      <c r="D1304">
        <f t="shared" si="21"/>
        <v>6722232</v>
      </c>
    </row>
    <row r="1305" spans="1:4" x14ac:dyDescent="0.25">
      <c r="A1305">
        <v>9181</v>
      </c>
      <c r="B1305">
        <v>7414</v>
      </c>
      <c r="C1305">
        <f t="shared" si="21"/>
        <v>6425171</v>
      </c>
      <c r="D1305">
        <f t="shared" si="21"/>
        <v>6729646</v>
      </c>
    </row>
    <row r="1306" spans="1:4" x14ac:dyDescent="0.25">
      <c r="A1306">
        <v>3085</v>
      </c>
      <c r="B1306">
        <v>9938</v>
      </c>
      <c r="C1306">
        <f t="shared" si="21"/>
        <v>6428256</v>
      </c>
      <c r="D1306">
        <f t="shared" si="21"/>
        <v>6739584</v>
      </c>
    </row>
    <row r="1307" spans="1:4" x14ac:dyDescent="0.25">
      <c r="A1307">
        <v>377</v>
      </c>
      <c r="B1307">
        <v>2350</v>
      </c>
      <c r="C1307">
        <f t="shared" si="21"/>
        <v>6428633</v>
      </c>
      <c r="D1307">
        <f t="shared" si="21"/>
        <v>6741934</v>
      </c>
    </row>
    <row r="1308" spans="1:4" x14ac:dyDescent="0.25">
      <c r="A1308">
        <v>0</v>
      </c>
      <c r="B1308">
        <v>324</v>
      </c>
      <c r="C1308">
        <f t="shared" si="21"/>
        <v>6428633</v>
      </c>
      <c r="D1308">
        <f t="shared" si="21"/>
        <v>6742258</v>
      </c>
    </row>
    <row r="1309" spans="1:4" x14ac:dyDescent="0.25">
      <c r="A1309">
        <v>3780</v>
      </c>
      <c r="B1309">
        <v>1</v>
      </c>
      <c r="C1309">
        <f t="shared" si="21"/>
        <v>6432413</v>
      </c>
      <c r="D1309">
        <f t="shared" si="21"/>
        <v>6742259</v>
      </c>
    </row>
    <row r="1310" spans="1:4" x14ac:dyDescent="0.25">
      <c r="A1310">
        <v>46368</v>
      </c>
      <c r="B1310">
        <v>3760</v>
      </c>
      <c r="C1310">
        <f t="shared" si="21"/>
        <v>6478781</v>
      </c>
      <c r="D1310">
        <f t="shared" si="21"/>
        <v>6746019</v>
      </c>
    </row>
    <row r="1311" spans="1:4" x14ac:dyDescent="0.25">
      <c r="A1311">
        <v>1</v>
      </c>
      <c r="B1311">
        <v>45819</v>
      </c>
      <c r="C1311">
        <f t="shared" si="21"/>
        <v>6478782</v>
      </c>
      <c r="D1311">
        <f t="shared" si="21"/>
        <v>6791838</v>
      </c>
    </row>
    <row r="1312" spans="1:4" x14ac:dyDescent="0.25">
      <c r="A1312">
        <v>11226</v>
      </c>
      <c r="B1312">
        <v>1</v>
      </c>
      <c r="C1312">
        <f t="shared" si="21"/>
        <v>6490008</v>
      </c>
      <c r="D1312">
        <f t="shared" si="21"/>
        <v>6791839</v>
      </c>
    </row>
    <row r="1313" spans="1:4" x14ac:dyDescent="0.25">
      <c r="A1313">
        <v>1</v>
      </c>
      <c r="B1313">
        <v>11067</v>
      </c>
      <c r="C1313">
        <f t="shared" si="21"/>
        <v>6490009</v>
      </c>
      <c r="D1313">
        <f t="shared" si="21"/>
        <v>6802906</v>
      </c>
    </row>
    <row r="1314" spans="1:4" x14ac:dyDescent="0.25">
      <c r="A1314">
        <v>1</v>
      </c>
      <c r="B1314">
        <v>1</v>
      </c>
      <c r="C1314">
        <f t="shared" si="21"/>
        <v>6490010</v>
      </c>
      <c r="D1314">
        <f t="shared" si="21"/>
        <v>6802907</v>
      </c>
    </row>
    <row r="1315" spans="1:4" x14ac:dyDescent="0.25">
      <c r="A1315">
        <v>17506</v>
      </c>
      <c r="B1315">
        <v>1</v>
      </c>
      <c r="C1315">
        <f t="shared" si="21"/>
        <v>6507516</v>
      </c>
      <c r="D1315">
        <f t="shared" si="21"/>
        <v>6802908</v>
      </c>
    </row>
    <row r="1316" spans="1:4" x14ac:dyDescent="0.25">
      <c r="A1316">
        <v>2</v>
      </c>
      <c r="B1316">
        <v>17707</v>
      </c>
      <c r="C1316">
        <f t="shared" si="21"/>
        <v>6507518</v>
      </c>
      <c r="D1316">
        <f t="shared" si="21"/>
        <v>6820615</v>
      </c>
    </row>
    <row r="1317" spans="1:4" x14ac:dyDescent="0.25">
      <c r="A1317">
        <v>4</v>
      </c>
      <c r="B1317">
        <v>3</v>
      </c>
      <c r="C1317">
        <f t="shared" si="21"/>
        <v>6507522</v>
      </c>
      <c r="D1317">
        <f t="shared" si="21"/>
        <v>6820618</v>
      </c>
    </row>
    <row r="1318" spans="1:4" x14ac:dyDescent="0.25">
      <c r="A1318">
        <v>4030</v>
      </c>
      <c r="B1318">
        <v>5</v>
      </c>
      <c r="C1318">
        <f t="shared" si="21"/>
        <v>6511552</v>
      </c>
      <c r="D1318">
        <f t="shared" si="21"/>
        <v>6820623</v>
      </c>
    </row>
    <row r="1319" spans="1:4" x14ac:dyDescent="0.25">
      <c r="A1319">
        <v>12249</v>
      </c>
      <c r="B1319">
        <v>4215</v>
      </c>
      <c r="C1319">
        <f t="shared" si="21"/>
        <v>6523801</v>
      </c>
      <c r="D1319">
        <f t="shared" si="21"/>
        <v>6824838</v>
      </c>
    </row>
    <row r="1320" spans="1:4" x14ac:dyDescent="0.25">
      <c r="A1320">
        <v>18209</v>
      </c>
      <c r="B1320">
        <v>12228</v>
      </c>
      <c r="C1320">
        <f t="shared" si="21"/>
        <v>6542010</v>
      </c>
      <c r="D1320">
        <f t="shared" si="21"/>
        <v>6837066</v>
      </c>
    </row>
    <row r="1321" spans="1:4" x14ac:dyDescent="0.25">
      <c r="A1321">
        <v>2511</v>
      </c>
      <c r="B1321">
        <v>18448</v>
      </c>
      <c r="C1321">
        <f t="shared" si="21"/>
        <v>6544521</v>
      </c>
      <c r="D1321">
        <f t="shared" si="21"/>
        <v>6855514</v>
      </c>
    </row>
    <row r="1322" spans="1:4" x14ac:dyDescent="0.25">
      <c r="A1322">
        <v>8166</v>
      </c>
      <c r="B1322">
        <v>2577</v>
      </c>
      <c r="C1322">
        <f t="shared" si="21"/>
        <v>6552687</v>
      </c>
      <c r="D1322">
        <f t="shared" si="21"/>
        <v>6858091</v>
      </c>
    </row>
    <row r="1323" spans="1:4" x14ac:dyDescent="0.25">
      <c r="A1323">
        <v>72611</v>
      </c>
      <c r="B1323">
        <v>7939</v>
      </c>
      <c r="C1323">
        <f t="shared" si="21"/>
        <v>6625298</v>
      </c>
      <c r="D1323">
        <f t="shared" si="21"/>
        <v>6866030</v>
      </c>
    </row>
    <row r="1324" spans="1:4" x14ac:dyDescent="0.25">
      <c r="A1324">
        <v>2</v>
      </c>
      <c r="B1324">
        <v>72733</v>
      </c>
      <c r="C1324">
        <f t="shared" si="21"/>
        <v>6625300</v>
      </c>
      <c r="D1324">
        <f t="shared" si="21"/>
        <v>6938763</v>
      </c>
    </row>
    <row r="1325" spans="1:4" x14ac:dyDescent="0.25">
      <c r="A1325">
        <v>19</v>
      </c>
      <c r="B1325">
        <v>2</v>
      </c>
      <c r="C1325">
        <f t="shared" si="21"/>
        <v>6625319</v>
      </c>
      <c r="D1325">
        <f t="shared" si="21"/>
        <v>6938765</v>
      </c>
    </row>
    <row r="1326" spans="1:4" x14ac:dyDescent="0.25">
      <c r="A1326">
        <v>1761</v>
      </c>
      <c r="B1326">
        <v>23</v>
      </c>
      <c r="C1326">
        <f t="shared" si="21"/>
        <v>6627080</v>
      </c>
      <c r="D1326">
        <f t="shared" si="21"/>
        <v>6938788</v>
      </c>
    </row>
    <row r="1327" spans="1:4" x14ac:dyDescent="0.25">
      <c r="A1327">
        <v>257</v>
      </c>
      <c r="B1327">
        <v>2309</v>
      </c>
      <c r="C1327">
        <f t="shared" si="21"/>
        <v>6627337</v>
      </c>
      <c r="D1327">
        <f t="shared" si="21"/>
        <v>6941097</v>
      </c>
    </row>
    <row r="1328" spans="1:4" x14ac:dyDescent="0.25">
      <c r="A1328">
        <v>1</v>
      </c>
      <c r="B1328">
        <v>284</v>
      </c>
      <c r="C1328">
        <f t="shared" si="21"/>
        <v>6627338</v>
      </c>
      <c r="D1328">
        <f t="shared" si="21"/>
        <v>6941381</v>
      </c>
    </row>
    <row r="1329" spans="1:4" x14ac:dyDescent="0.25">
      <c r="A1329">
        <v>1606</v>
      </c>
      <c r="B1329">
        <v>1</v>
      </c>
      <c r="C1329">
        <f t="shared" si="21"/>
        <v>6628944</v>
      </c>
      <c r="D1329">
        <f t="shared" si="21"/>
        <v>6941382</v>
      </c>
    </row>
    <row r="1330" spans="1:4" x14ac:dyDescent="0.25">
      <c r="A1330">
        <v>1</v>
      </c>
      <c r="B1330">
        <v>1622</v>
      </c>
      <c r="C1330">
        <f t="shared" si="21"/>
        <v>6628945</v>
      </c>
      <c r="D1330">
        <f t="shared" si="21"/>
        <v>6943004</v>
      </c>
    </row>
    <row r="1331" spans="1:4" x14ac:dyDescent="0.25">
      <c r="A1331">
        <v>1</v>
      </c>
      <c r="B1331">
        <v>0</v>
      </c>
      <c r="C1331">
        <f t="shared" si="21"/>
        <v>6628946</v>
      </c>
      <c r="D1331">
        <f t="shared" si="21"/>
        <v>6943004</v>
      </c>
    </row>
    <row r="1332" spans="1:4" x14ac:dyDescent="0.25">
      <c r="A1332">
        <v>1642</v>
      </c>
      <c r="B1332">
        <v>1</v>
      </c>
      <c r="C1332">
        <f t="shared" si="21"/>
        <v>6630588</v>
      </c>
      <c r="D1332">
        <f t="shared" si="21"/>
        <v>6943005</v>
      </c>
    </row>
    <row r="1333" spans="1:4" x14ac:dyDescent="0.25">
      <c r="A1333">
        <v>6</v>
      </c>
      <c r="B1333">
        <v>1667</v>
      </c>
      <c r="C1333">
        <f t="shared" si="21"/>
        <v>6630594</v>
      </c>
      <c r="D1333">
        <f t="shared" si="21"/>
        <v>6944672</v>
      </c>
    </row>
    <row r="1334" spans="1:4" x14ac:dyDescent="0.25">
      <c r="A1334">
        <v>5</v>
      </c>
      <c r="B1334">
        <v>5</v>
      </c>
      <c r="C1334">
        <f t="shared" si="21"/>
        <v>6630599</v>
      </c>
      <c r="D1334">
        <f t="shared" si="21"/>
        <v>6944677</v>
      </c>
    </row>
    <row r="1335" spans="1:4" x14ac:dyDescent="0.25">
      <c r="A1335">
        <v>4</v>
      </c>
      <c r="B1335">
        <v>5</v>
      </c>
      <c r="C1335">
        <f t="shared" si="21"/>
        <v>6630603</v>
      </c>
      <c r="D1335">
        <f t="shared" si="21"/>
        <v>6944682</v>
      </c>
    </row>
    <row r="1336" spans="1:4" x14ac:dyDescent="0.25">
      <c r="A1336">
        <v>5</v>
      </c>
      <c r="B1336">
        <v>5</v>
      </c>
      <c r="C1336">
        <f t="shared" si="21"/>
        <v>6630608</v>
      </c>
      <c r="D1336">
        <f t="shared" si="21"/>
        <v>6944687</v>
      </c>
    </row>
    <row r="1337" spans="1:4" x14ac:dyDescent="0.25">
      <c r="A1337">
        <v>6</v>
      </c>
      <c r="B1337">
        <v>5</v>
      </c>
      <c r="C1337">
        <f t="shared" si="21"/>
        <v>6630614</v>
      </c>
      <c r="D1337">
        <f t="shared" si="21"/>
        <v>6944692</v>
      </c>
    </row>
    <row r="1338" spans="1:4" x14ac:dyDescent="0.25">
      <c r="A1338">
        <v>97</v>
      </c>
      <c r="B1338">
        <v>8</v>
      </c>
      <c r="C1338">
        <f t="shared" si="21"/>
        <v>6630711</v>
      </c>
      <c r="D1338">
        <f t="shared" si="21"/>
        <v>6944700</v>
      </c>
    </row>
    <row r="1339" spans="1:4" x14ac:dyDescent="0.25">
      <c r="A1339">
        <v>1</v>
      </c>
      <c r="B1339">
        <v>102</v>
      </c>
      <c r="C1339">
        <f t="shared" si="21"/>
        <v>6630712</v>
      </c>
      <c r="D1339">
        <f t="shared" si="21"/>
        <v>6944802</v>
      </c>
    </row>
    <row r="1340" spans="1:4" x14ac:dyDescent="0.25">
      <c r="A1340">
        <v>20</v>
      </c>
      <c r="B1340">
        <v>1</v>
      </c>
      <c r="C1340">
        <f t="shared" si="21"/>
        <v>6630732</v>
      </c>
      <c r="D1340">
        <f t="shared" si="21"/>
        <v>6944803</v>
      </c>
    </row>
    <row r="1341" spans="1:4" x14ac:dyDescent="0.25">
      <c r="A1341">
        <v>1</v>
      </c>
      <c r="B1341">
        <v>21</v>
      </c>
      <c r="C1341">
        <f t="shared" si="21"/>
        <v>6630733</v>
      </c>
      <c r="D1341">
        <f t="shared" si="21"/>
        <v>6944824</v>
      </c>
    </row>
    <row r="1342" spans="1:4" x14ac:dyDescent="0.25">
      <c r="A1342">
        <v>9</v>
      </c>
      <c r="B1342">
        <v>1</v>
      </c>
      <c r="C1342">
        <f t="shared" si="21"/>
        <v>6630742</v>
      </c>
      <c r="D1342">
        <f t="shared" si="21"/>
        <v>6944825</v>
      </c>
    </row>
    <row r="1343" spans="1:4" x14ac:dyDescent="0.25">
      <c r="A1343">
        <v>0</v>
      </c>
      <c r="B1343">
        <v>10</v>
      </c>
      <c r="C1343">
        <f t="shared" si="21"/>
        <v>6630742</v>
      </c>
      <c r="D1343">
        <f t="shared" si="21"/>
        <v>6944835</v>
      </c>
    </row>
    <row r="1344" spans="1:4" x14ac:dyDescent="0.25">
      <c r="A1344">
        <v>57</v>
      </c>
      <c r="B1344">
        <v>0</v>
      </c>
      <c r="C1344">
        <f t="shared" si="21"/>
        <v>6630799</v>
      </c>
      <c r="D1344">
        <f t="shared" si="21"/>
        <v>6944835</v>
      </c>
    </row>
    <row r="1345" spans="1:4" x14ac:dyDescent="0.25">
      <c r="A1345">
        <v>0</v>
      </c>
      <c r="B1345">
        <v>20</v>
      </c>
      <c r="C1345">
        <f t="shared" si="21"/>
        <v>6630799</v>
      </c>
      <c r="D1345">
        <f t="shared" si="21"/>
        <v>6944855</v>
      </c>
    </row>
    <row r="1346" spans="1:4" x14ac:dyDescent="0.25">
      <c r="A1346">
        <v>0</v>
      </c>
      <c r="B1346">
        <v>1</v>
      </c>
      <c r="C1346">
        <f t="shared" si="21"/>
        <v>6630799</v>
      </c>
      <c r="D1346">
        <f t="shared" si="21"/>
        <v>6944856</v>
      </c>
    </row>
    <row r="1347" spans="1:4" x14ac:dyDescent="0.25">
      <c r="A1347">
        <v>75</v>
      </c>
      <c r="B1347">
        <v>1</v>
      </c>
      <c r="C1347">
        <f t="shared" si="21"/>
        <v>6630874</v>
      </c>
      <c r="D1347">
        <f t="shared" si="21"/>
        <v>6944857</v>
      </c>
    </row>
    <row r="1348" spans="1:4" x14ac:dyDescent="0.25">
      <c r="A1348">
        <v>4</v>
      </c>
      <c r="B1348">
        <v>107</v>
      </c>
      <c r="C1348">
        <f t="shared" ref="C1348:D1393" si="22">C1347+A1348</f>
        <v>6630878</v>
      </c>
      <c r="D1348">
        <f t="shared" si="22"/>
        <v>6944964</v>
      </c>
    </row>
    <row r="1349" spans="1:4" x14ac:dyDescent="0.25">
      <c r="A1349">
        <v>0</v>
      </c>
      <c r="B1349">
        <v>30</v>
      </c>
      <c r="C1349">
        <f t="shared" si="22"/>
        <v>6630878</v>
      </c>
      <c r="D1349">
        <f t="shared" si="22"/>
        <v>6944994</v>
      </c>
    </row>
    <row r="1350" spans="1:4" x14ac:dyDescent="0.25">
      <c r="A1350">
        <v>30</v>
      </c>
      <c r="B1350">
        <v>1</v>
      </c>
      <c r="C1350">
        <f t="shared" si="22"/>
        <v>6630908</v>
      </c>
      <c r="D1350">
        <f t="shared" si="22"/>
        <v>6944995</v>
      </c>
    </row>
    <row r="1351" spans="1:4" x14ac:dyDescent="0.25">
      <c r="A1351">
        <v>7</v>
      </c>
      <c r="B1351">
        <v>0</v>
      </c>
      <c r="C1351">
        <f t="shared" si="22"/>
        <v>6630915</v>
      </c>
      <c r="D1351">
        <f t="shared" si="22"/>
        <v>6944995</v>
      </c>
    </row>
    <row r="1352" spans="1:4" x14ac:dyDescent="0.25">
      <c r="A1352">
        <v>6</v>
      </c>
      <c r="B1352">
        <v>7</v>
      </c>
      <c r="C1352">
        <f t="shared" si="22"/>
        <v>6630921</v>
      </c>
      <c r="D1352">
        <f t="shared" si="22"/>
        <v>6945002</v>
      </c>
    </row>
    <row r="1353" spans="1:4" x14ac:dyDescent="0.25">
      <c r="A1353">
        <v>5</v>
      </c>
      <c r="B1353">
        <v>5</v>
      </c>
      <c r="C1353">
        <f t="shared" si="22"/>
        <v>6630926</v>
      </c>
      <c r="D1353">
        <f t="shared" si="22"/>
        <v>6945007</v>
      </c>
    </row>
    <row r="1354" spans="1:4" x14ac:dyDescent="0.25">
      <c r="A1354">
        <v>1689</v>
      </c>
      <c r="B1354">
        <v>5</v>
      </c>
      <c r="C1354">
        <f t="shared" si="22"/>
        <v>6632615</v>
      </c>
      <c r="D1354">
        <f t="shared" si="22"/>
        <v>6945012</v>
      </c>
    </row>
    <row r="1355" spans="1:4" x14ac:dyDescent="0.25">
      <c r="A1355">
        <v>0</v>
      </c>
      <c r="B1355">
        <v>421</v>
      </c>
      <c r="C1355">
        <f t="shared" si="22"/>
        <v>6632615</v>
      </c>
      <c r="D1355">
        <f t="shared" si="22"/>
        <v>6945433</v>
      </c>
    </row>
    <row r="1356" spans="1:4" x14ac:dyDescent="0.25">
      <c r="A1356">
        <v>6</v>
      </c>
      <c r="B1356">
        <v>1</v>
      </c>
      <c r="C1356">
        <f t="shared" si="22"/>
        <v>6632621</v>
      </c>
      <c r="D1356">
        <f t="shared" si="22"/>
        <v>6945434</v>
      </c>
    </row>
    <row r="1357" spans="1:4" x14ac:dyDescent="0.25">
      <c r="A1357">
        <v>14267</v>
      </c>
      <c r="B1357">
        <v>6</v>
      </c>
      <c r="C1357">
        <f t="shared" si="22"/>
        <v>6646888</v>
      </c>
      <c r="D1357">
        <f t="shared" si="22"/>
        <v>6945440</v>
      </c>
    </row>
    <row r="1358" spans="1:4" x14ac:dyDescent="0.25">
      <c r="A1358">
        <v>1</v>
      </c>
      <c r="B1358">
        <v>10277</v>
      </c>
      <c r="C1358">
        <f t="shared" si="22"/>
        <v>6646889</v>
      </c>
      <c r="D1358">
        <f t="shared" si="22"/>
        <v>6955717</v>
      </c>
    </row>
    <row r="1359" spans="1:4" x14ac:dyDescent="0.25">
      <c r="A1359">
        <v>1</v>
      </c>
      <c r="B1359">
        <v>1</v>
      </c>
      <c r="C1359">
        <f t="shared" si="22"/>
        <v>6646890</v>
      </c>
      <c r="D1359">
        <f t="shared" si="22"/>
        <v>6955718</v>
      </c>
    </row>
    <row r="1360" spans="1:4" x14ac:dyDescent="0.25">
      <c r="A1360">
        <v>487</v>
      </c>
      <c r="B1360">
        <v>0</v>
      </c>
      <c r="C1360">
        <f t="shared" si="22"/>
        <v>6647377</v>
      </c>
      <c r="D1360">
        <f t="shared" si="22"/>
        <v>6955718</v>
      </c>
    </row>
    <row r="1361" spans="1:4" x14ac:dyDescent="0.25">
      <c r="A1361">
        <v>22</v>
      </c>
      <c r="B1361">
        <v>444</v>
      </c>
      <c r="C1361">
        <f t="shared" si="22"/>
        <v>6647399</v>
      </c>
      <c r="D1361">
        <f t="shared" si="22"/>
        <v>6956162</v>
      </c>
    </row>
    <row r="1362" spans="1:4" x14ac:dyDescent="0.25">
      <c r="A1362">
        <v>14</v>
      </c>
      <c r="B1362">
        <v>10</v>
      </c>
      <c r="C1362">
        <f t="shared" si="22"/>
        <v>6647413</v>
      </c>
      <c r="D1362">
        <f t="shared" si="22"/>
        <v>6956172</v>
      </c>
    </row>
    <row r="1363" spans="1:4" x14ac:dyDescent="0.25">
      <c r="A1363">
        <v>12</v>
      </c>
      <c r="B1363">
        <v>10</v>
      </c>
      <c r="C1363">
        <f t="shared" si="22"/>
        <v>6647425</v>
      </c>
      <c r="D1363">
        <f t="shared" si="22"/>
        <v>6956182</v>
      </c>
    </row>
    <row r="1364" spans="1:4" x14ac:dyDescent="0.25">
      <c r="A1364">
        <v>11</v>
      </c>
      <c r="B1364">
        <v>10</v>
      </c>
      <c r="C1364">
        <f t="shared" si="22"/>
        <v>6647436</v>
      </c>
      <c r="D1364">
        <f t="shared" si="22"/>
        <v>6956192</v>
      </c>
    </row>
    <row r="1365" spans="1:4" x14ac:dyDescent="0.25">
      <c r="A1365">
        <v>143741</v>
      </c>
      <c r="B1365">
        <v>10</v>
      </c>
      <c r="C1365">
        <f t="shared" si="22"/>
        <v>6791177</v>
      </c>
      <c r="D1365">
        <f t="shared" si="22"/>
        <v>6956202</v>
      </c>
    </row>
    <row r="1366" spans="1:4" x14ac:dyDescent="0.25">
      <c r="A1366">
        <v>94</v>
      </c>
      <c r="B1366">
        <v>136805</v>
      </c>
      <c r="C1366">
        <f t="shared" si="22"/>
        <v>6791271</v>
      </c>
      <c r="D1366">
        <f t="shared" si="22"/>
        <v>7093007</v>
      </c>
    </row>
    <row r="1367" spans="1:4" x14ac:dyDescent="0.25">
      <c r="A1367">
        <v>5</v>
      </c>
      <c r="B1367">
        <v>93</v>
      </c>
      <c r="C1367">
        <f t="shared" si="22"/>
        <v>6791276</v>
      </c>
      <c r="D1367">
        <f t="shared" si="22"/>
        <v>7093100</v>
      </c>
    </row>
    <row r="1368" spans="1:4" x14ac:dyDescent="0.25">
      <c r="A1368">
        <v>11244</v>
      </c>
      <c r="B1368">
        <v>5</v>
      </c>
      <c r="C1368">
        <f t="shared" si="22"/>
        <v>6802520</v>
      </c>
      <c r="D1368">
        <f t="shared" si="22"/>
        <v>7093105</v>
      </c>
    </row>
    <row r="1369" spans="1:4" x14ac:dyDescent="0.25">
      <c r="A1369">
        <v>89</v>
      </c>
      <c r="B1369">
        <v>11429</v>
      </c>
      <c r="C1369">
        <f t="shared" si="22"/>
        <v>6802609</v>
      </c>
      <c r="D1369">
        <f t="shared" si="22"/>
        <v>7104534</v>
      </c>
    </row>
    <row r="1370" spans="1:4" x14ac:dyDescent="0.25">
      <c r="A1370">
        <v>46</v>
      </c>
      <c r="B1370">
        <v>90</v>
      </c>
      <c r="C1370">
        <f t="shared" si="22"/>
        <v>6802655</v>
      </c>
      <c r="D1370">
        <f t="shared" si="22"/>
        <v>7104624</v>
      </c>
    </row>
    <row r="1371" spans="1:4" x14ac:dyDescent="0.25">
      <c r="A1371">
        <v>0</v>
      </c>
      <c r="B1371">
        <v>49</v>
      </c>
      <c r="C1371">
        <f t="shared" si="22"/>
        <v>6802655</v>
      </c>
      <c r="D1371">
        <f t="shared" si="22"/>
        <v>7104673</v>
      </c>
    </row>
    <row r="1372" spans="1:4" x14ac:dyDescent="0.25">
      <c r="A1372">
        <v>25660</v>
      </c>
      <c r="B1372">
        <v>1</v>
      </c>
      <c r="C1372">
        <f t="shared" si="22"/>
        <v>6828315</v>
      </c>
      <c r="D1372">
        <f t="shared" si="22"/>
        <v>7104674</v>
      </c>
    </row>
    <row r="1373" spans="1:4" x14ac:dyDescent="0.25">
      <c r="A1373">
        <v>78</v>
      </c>
      <c r="B1373">
        <v>22715</v>
      </c>
      <c r="C1373">
        <f t="shared" si="22"/>
        <v>6828393</v>
      </c>
      <c r="D1373">
        <f t="shared" si="22"/>
        <v>7127389</v>
      </c>
    </row>
    <row r="1374" spans="1:4" x14ac:dyDescent="0.25">
      <c r="A1374">
        <v>1</v>
      </c>
      <c r="B1374">
        <v>84</v>
      </c>
      <c r="C1374">
        <f t="shared" si="22"/>
        <v>6828394</v>
      </c>
      <c r="D1374">
        <f t="shared" si="22"/>
        <v>7127473</v>
      </c>
    </row>
    <row r="1375" spans="1:4" x14ac:dyDescent="0.25">
      <c r="A1375">
        <v>76</v>
      </c>
      <c r="B1375">
        <v>0</v>
      </c>
      <c r="C1375">
        <f t="shared" si="22"/>
        <v>6828470</v>
      </c>
      <c r="D1375">
        <f t="shared" si="22"/>
        <v>7127473</v>
      </c>
    </row>
    <row r="1376" spans="1:4" x14ac:dyDescent="0.25">
      <c r="A1376">
        <v>0</v>
      </c>
      <c r="B1376">
        <v>82</v>
      </c>
      <c r="C1376">
        <f t="shared" si="22"/>
        <v>6828470</v>
      </c>
      <c r="D1376">
        <f t="shared" si="22"/>
        <v>7127555</v>
      </c>
    </row>
    <row r="1377" spans="1:4" x14ac:dyDescent="0.25">
      <c r="A1377">
        <v>74</v>
      </c>
      <c r="B1377">
        <v>0</v>
      </c>
      <c r="C1377">
        <f t="shared" si="22"/>
        <v>6828544</v>
      </c>
      <c r="D1377">
        <f t="shared" si="22"/>
        <v>7127555</v>
      </c>
    </row>
    <row r="1378" spans="1:4" x14ac:dyDescent="0.25">
      <c r="A1378">
        <v>1</v>
      </c>
      <c r="B1378">
        <v>77</v>
      </c>
      <c r="C1378">
        <f t="shared" si="22"/>
        <v>6828545</v>
      </c>
      <c r="D1378">
        <f t="shared" si="22"/>
        <v>7127632</v>
      </c>
    </row>
    <row r="1379" spans="1:4" x14ac:dyDescent="0.25">
      <c r="A1379">
        <v>2311</v>
      </c>
      <c r="B1379">
        <v>1</v>
      </c>
      <c r="C1379">
        <f t="shared" si="22"/>
        <v>6830856</v>
      </c>
      <c r="D1379">
        <f t="shared" si="22"/>
        <v>7127633</v>
      </c>
    </row>
    <row r="1380" spans="1:4" x14ac:dyDescent="0.25">
      <c r="A1380">
        <v>0</v>
      </c>
      <c r="B1380">
        <v>2374</v>
      </c>
      <c r="C1380">
        <f t="shared" si="22"/>
        <v>6830856</v>
      </c>
      <c r="D1380">
        <f t="shared" si="22"/>
        <v>7130007</v>
      </c>
    </row>
    <row r="1381" spans="1:4" x14ac:dyDescent="0.25">
      <c r="A1381">
        <v>476</v>
      </c>
      <c r="B1381">
        <v>1</v>
      </c>
      <c r="C1381">
        <f t="shared" si="22"/>
        <v>6831332</v>
      </c>
      <c r="D1381">
        <f t="shared" si="22"/>
        <v>7130008</v>
      </c>
    </row>
    <row r="1382" spans="1:4" x14ac:dyDescent="0.25">
      <c r="A1382">
        <v>24</v>
      </c>
      <c r="B1382">
        <v>473</v>
      </c>
      <c r="C1382">
        <f t="shared" si="22"/>
        <v>6831356</v>
      </c>
      <c r="D1382">
        <f t="shared" si="22"/>
        <v>7130481</v>
      </c>
    </row>
    <row r="1383" spans="1:4" x14ac:dyDescent="0.25">
      <c r="A1383">
        <v>0</v>
      </c>
      <c r="B1383">
        <v>7</v>
      </c>
      <c r="C1383">
        <f t="shared" si="22"/>
        <v>6831356</v>
      </c>
      <c r="D1383">
        <f t="shared" si="22"/>
        <v>7130488</v>
      </c>
    </row>
    <row r="1384" spans="1:4" x14ac:dyDescent="0.25">
      <c r="A1384">
        <v>4633</v>
      </c>
      <c r="B1384">
        <v>0</v>
      </c>
      <c r="C1384">
        <f t="shared" si="22"/>
        <v>6835989</v>
      </c>
      <c r="D1384">
        <f t="shared" si="22"/>
        <v>7130488</v>
      </c>
    </row>
    <row r="1385" spans="1:4" x14ac:dyDescent="0.25">
      <c r="A1385">
        <v>1</v>
      </c>
      <c r="B1385">
        <v>4662</v>
      </c>
      <c r="C1385">
        <f t="shared" si="22"/>
        <v>6835990</v>
      </c>
      <c r="D1385">
        <f t="shared" si="22"/>
        <v>7135150</v>
      </c>
    </row>
    <row r="1386" spans="1:4" x14ac:dyDescent="0.25">
      <c r="A1386">
        <v>7</v>
      </c>
      <c r="B1386">
        <v>0</v>
      </c>
      <c r="C1386">
        <f t="shared" si="22"/>
        <v>6835997</v>
      </c>
      <c r="D1386">
        <f t="shared" si="22"/>
        <v>7135150</v>
      </c>
    </row>
    <row r="1387" spans="1:4" x14ac:dyDescent="0.25">
      <c r="A1387">
        <v>0</v>
      </c>
      <c r="B1387">
        <v>8</v>
      </c>
      <c r="C1387">
        <f t="shared" si="22"/>
        <v>6835997</v>
      </c>
      <c r="D1387">
        <f t="shared" si="22"/>
        <v>7135158</v>
      </c>
    </row>
    <row r="1388" spans="1:4" x14ac:dyDescent="0.25">
      <c r="A1388">
        <v>4</v>
      </c>
      <c r="B1388">
        <v>0</v>
      </c>
      <c r="C1388">
        <f t="shared" si="22"/>
        <v>6836001</v>
      </c>
      <c r="D1388">
        <f t="shared" si="22"/>
        <v>7135158</v>
      </c>
    </row>
    <row r="1389" spans="1:4" x14ac:dyDescent="0.25">
      <c r="A1389">
        <v>1</v>
      </c>
      <c r="B1389">
        <v>4</v>
      </c>
      <c r="C1389">
        <f t="shared" si="22"/>
        <v>6836002</v>
      </c>
      <c r="D1389">
        <f t="shared" si="22"/>
        <v>7135162</v>
      </c>
    </row>
    <row r="1390" spans="1:4" x14ac:dyDescent="0.25">
      <c r="A1390">
        <v>2</v>
      </c>
      <c r="B1390">
        <v>0</v>
      </c>
      <c r="C1390">
        <f t="shared" si="22"/>
        <v>6836004</v>
      </c>
      <c r="D1390">
        <f t="shared" si="22"/>
        <v>7135162</v>
      </c>
    </row>
    <row r="1391" spans="1:4" x14ac:dyDescent="0.25">
      <c r="A1391">
        <v>0</v>
      </c>
      <c r="B1391">
        <v>2</v>
      </c>
      <c r="C1391">
        <f t="shared" si="22"/>
        <v>6836004</v>
      </c>
      <c r="D1391">
        <f t="shared" si="22"/>
        <v>7135164</v>
      </c>
    </row>
    <row r="1392" spans="1:4" x14ac:dyDescent="0.25">
      <c r="A1392">
        <v>1</v>
      </c>
      <c r="B1392">
        <v>0</v>
      </c>
      <c r="C1392">
        <f t="shared" si="22"/>
        <v>6836005</v>
      </c>
      <c r="D1392">
        <f t="shared" si="22"/>
        <v>7135164</v>
      </c>
    </row>
    <row r="1393" spans="1:4" x14ac:dyDescent="0.25">
      <c r="A1393">
        <v>96</v>
      </c>
      <c r="B1393">
        <v>1</v>
      </c>
      <c r="C1393">
        <f t="shared" si="22"/>
        <v>6836101</v>
      </c>
      <c r="D1393">
        <f t="shared" si="22"/>
        <v>7135165</v>
      </c>
    </row>
    <row r="1394" spans="1:4" x14ac:dyDescent="0.25">
      <c r="B1394">
        <v>10</v>
      </c>
      <c r="D1394">
        <f t="shared" ref="D1394" si="23">D1393+B1394</f>
        <v>7135175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abSelected="1" workbookViewId="0">
      <selection activeCell="E11" sqref="E11:E18"/>
    </sheetView>
  </sheetViews>
  <sheetFormatPr defaultRowHeight="15" x14ac:dyDescent="0.25"/>
  <cols>
    <col min="1" max="1" width="10.42578125" customWidth="1"/>
    <col min="2" max="2" width="6.5703125" bestFit="1" customWidth="1"/>
    <col min="3" max="3" width="28.7109375" bestFit="1" customWidth="1"/>
    <col min="4" max="4" width="27.28515625" bestFit="1" customWidth="1"/>
    <col min="5" max="5" width="47.7109375" bestFit="1" customWidth="1"/>
    <col min="6" max="6" width="16.140625" customWidth="1"/>
    <col min="7" max="7" width="38.140625" bestFit="1" customWidth="1"/>
    <col min="8" max="8" width="48.140625" customWidth="1"/>
  </cols>
  <sheetData>
    <row r="1" spans="1:8" ht="15.75" thickBot="1" x14ac:dyDescent="0.3">
      <c r="A1" s="44" t="s">
        <v>171</v>
      </c>
      <c r="B1" s="44" t="s">
        <v>210</v>
      </c>
      <c r="C1" s="44" t="s">
        <v>0</v>
      </c>
      <c r="D1" s="44" t="s">
        <v>352</v>
      </c>
      <c r="E1" s="44" t="s">
        <v>347</v>
      </c>
      <c r="F1" s="44" t="s">
        <v>161</v>
      </c>
      <c r="G1" s="44" t="s">
        <v>1</v>
      </c>
      <c r="H1" s="44" t="s">
        <v>203</v>
      </c>
    </row>
    <row r="2" spans="1:8" x14ac:dyDescent="0.25">
      <c r="A2" t="s">
        <v>351</v>
      </c>
      <c r="B2" t="s">
        <v>194</v>
      </c>
      <c r="C2" t="s">
        <v>348</v>
      </c>
      <c r="D2" t="s">
        <v>348</v>
      </c>
      <c r="E2" t="s">
        <v>353</v>
      </c>
      <c r="F2" t="s">
        <v>96</v>
      </c>
      <c r="G2" t="s">
        <v>354</v>
      </c>
    </row>
    <row r="3" spans="1:8" x14ac:dyDescent="0.25">
      <c r="A3" t="s">
        <v>351</v>
      </c>
      <c r="B3" t="s">
        <v>194</v>
      </c>
      <c r="C3" t="s">
        <v>348</v>
      </c>
      <c r="D3" t="s">
        <v>356</v>
      </c>
      <c r="E3" t="s">
        <v>355</v>
      </c>
      <c r="F3" t="s">
        <v>96</v>
      </c>
      <c r="G3" t="s">
        <v>357</v>
      </c>
    </row>
    <row r="4" spans="1:8" x14ac:dyDescent="0.25">
      <c r="A4" t="s">
        <v>351</v>
      </c>
      <c r="B4" t="s">
        <v>194</v>
      </c>
      <c r="C4" t="s">
        <v>359</v>
      </c>
      <c r="D4" t="s">
        <v>358</v>
      </c>
      <c r="E4" t="s">
        <v>355</v>
      </c>
      <c r="F4" t="s">
        <v>96</v>
      </c>
      <c r="G4" t="s">
        <v>357</v>
      </c>
    </row>
    <row r="5" spans="1:8" x14ac:dyDescent="0.25">
      <c r="A5" t="s">
        <v>351</v>
      </c>
      <c r="B5" t="s">
        <v>194</v>
      </c>
      <c r="C5" t="s">
        <v>359</v>
      </c>
      <c r="D5" t="s">
        <v>360</v>
      </c>
      <c r="E5" t="s">
        <v>355</v>
      </c>
      <c r="F5" t="s">
        <v>96</v>
      </c>
      <c r="G5" t="s">
        <v>357</v>
      </c>
    </row>
    <row r="6" spans="1:8" x14ac:dyDescent="0.25">
      <c r="A6" t="s">
        <v>351</v>
      </c>
      <c r="B6" t="s">
        <v>194</v>
      </c>
      <c r="C6" t="s">
        <v>362</v>
      </c>
      <c r="D6" t="s">
        <v>361</v>
      </c>
      <c r="E6" t="s">
        <v>355</v>
      </c>
      <c r="F6" t="s">
        <v>96</v>
      </c>
      <c r="G6" t="s">
        <v>357</v>
      </c>
    </row>
    <row r="7" spans="1:8" x14ac:dyDescent="0.25">
      <c r="A7" t="s">
        <v>351</v>
      </c>
      <c r="B7" t="s">
        <v>194</v>
      </c>
      <c r="C7" t="s">
        <v>363</v>
      </c>
      <c r="D7" t="s">
        <v>363</v>
      </c>
      <c r="E7" t="s">
        <v>355</v>
      </c>
      <c r="F7" t="s">
        <v>96</v>
      </c>
      <c r="G7" t="s">
        <v>357</v>
      </c>
    </row>
    <row r="8" spans="1:8" x14ac:dyDescent="0.25">
      <c r="A8" t="s">
        <v>351</v>
      </c>
      <c r="B8" t="s">
        <v>194</v>
      </c>
      <c r="C8" t="s">
        <v>359</v>
      </c>
      <c r="D8" t="s">
        <v>364</v>
      </c>
      <c r="E8" t="s">
        <v>355</v>
      </c>
      <c r="F8" t="s">
        <v>96</v>
      </c>
      <c r="G8" t="s">
        <v>357</v>
      </c>
    </row>
    <row r="9" spans="1:8" x14ac:dyDescent="0.25">
      <c r="A9" t="s">
        <v>351</v>
      </c>
      <c r="B9" t="s">
        <v>194</v>
      </c>
      <c r="C9" t="s">
        <v>348</v>
      </c>
      <c r="D9" t="s">
        <v>366</v>
      </c>
      <c r="E9" t="s">
        <v>365</v>
      </c>
      <c r="F9" t="s">
        <v>96</v>
      </c>
      <c r="G9" t="s">
        <v>367</v>
      </c>
    </row>
    <row r="10" spans="1:8" x14ac:dyDescent="0.25">
      <c r="A10" t="s">
        <v>351</v>
      </c>
      <c r="B10" t="s">
        <v>194</v>
      </c>
      <c r="C10" t="s">
        <v>348</v>
      </c>
      <c r="D10" t="s">
        <v>368</v>
      </c>
      <c r="E10" t="s">
        <v>349</v>
      </c>
      <c r="F10" t="s">
        <v>96</v>
      </c>
      <c r="G10" t="s">
        <v>350</v>
      </c>
    </row>
    <row r="11" spans="1:8" x14ac:dyDescent="0.25">
      <c r="C11" t="s">
        <v>369</v>
      </c>
      <c r="D11" t="s">
        <v>369</v>
      </c>
      <c r="E11" t="s">
        <v>373</v>
      </c>
      <c r="G11" t="s">
        <v>374</v>
      </c>
    </row>
    <row r="12" spans="1:8" x14ac:dyDescent="0.25">
      <c r="C12" t="s">
        <v>370</v>
      </c>
      <c r="D12" t="s">
        <v>376</v>
      </c>
      <c r="E12" t="s">
        <v>375</v>
      </c>
      <c r="G12" t="s">
        <v>377</v>
      </c>
    </row>
    <row r="13" spans="1:8" x14ac:dyDescent="0.25">
      <c r="C13" t="s">
        <v>370</v>
      </c>
      <c r="D13" t="s">
        <v>378</v>
      </c>
      <c r="E13" t="s">
        <v>379</v>
      </c>
      <c r="G13" t="s">
        <v>157</v>
      </c>
    </row>
    <row r="14" spans="1:8" x14ac:dyDescent="0.25">
      <c r="C14" t="s">
        <v>370</v>
      </c>
      <c r="D14" t="s">
        <v>382</v>
      </c>
      <c r="E14" t="s">
        <v>381</v>
      </c>
      <c r="G14" t="s">
        <v>380</v>
      </c>
    </row>
    <row r="15" spans="1:8" x14ac:dyDescent="0.25">
      <c r="C15" t="s">
        <v>371</v>
      </c>
      <c r="D15" t="s">
        <v>385</v>
      </c>
      <c r="E15" t="s">
        <v>384</v>
      </c>
      <c r="G15" t="s">
        <v>383</v>
      </c>
    </row>
    <row r="16" spans="1:8" x14ac:dyDescent="0.25">
      <c r="C16" t="s">
        <v>372</v>
      </c>
      <c r="D16" t="s">
        <v>388</v>
      </c>
      <c r="E16" t="s">
        <v>387</v>
      </c>
      <c r="G16" t="s">
        <v>386</v>
      </c>
    </row>
    <row r="17" spans="3:7" x14ac:dyDescent="0.25">
      <c r="C17" t="s">
        <v>370</v>
      </c>
      <c r="D17" t="s">
        <v>391</v>
      </c>
      <c r="E17" t="s">
        <v>390</v>
      </c>
      <c r="G17" t="s">
        <v>389</v>
      </c>
    </row>
    <row r="18" spans="3:7" x14ac:dyDescent="0.25">
      <c r="C18" t="s">
        <v>370</v>
      </c>
      <c r="D18" t="s">
        <v>394</v>
      </c>
      <c r="E18" t="s">
        <v>393</v>
      </c>
      <c r="G18" t="s">
        <v>392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C325805A94E8A47800CF0857D4AFB4E" ma:contentTypeVersion="0" ma:contentTypeDescription="Create a new document." ma:contentTypeScope="" ma:versionID="a9cec5406a313e806d0bfa81c8af3b55">
  <xsd:schema xmlns:xsd="http://www.w3.org/2001/XMLSchema" xmlns:xs="http://www.w3.org/2001/XMLSchema" xmlns:p="http://schemas.microsoft.com/office/2006/metadata/properties" xmlns:ns1="http://schemas.microsoft.com/sharepoint/v3" xmlns:ns2="9a5497c0-4ab0-4eef-b540-156e12af0163" xmlns:ns3="$ListId:Public;" targetNamespace="http://schemas.microsoft.com/office/2006/metadata/properties" ma:root="true" ma:fieldsID="e8c090b5032359bebbda272ae81465c7" ns1:_="" ns2:_="" ns3:_="">
    <xsd:import namespace="http://schemas.microsoft.com/sharepoint/v3"/>
    <xsd:import namespace="9a5497c0-4ab0-4eef-b540-156e12af0163"/>
    <xsd:import namespace="$ListId:Public;"/>
    <xsd:element name="properties">
      <xsd:complexType>
        <xsd:sequence>
          <xsd:element name="documentManagement">
            <xsd:complexType>
              <xsd:all>
                <xsd:element ref="ns2:_dlc_DocId" minOccurs="0"/>
                <xsd:element ref="ns2:_dlc_DocIdUrl" minOccurs="0"/>
                <xsd:element ref="ns2:_dlc_DocIdPersistId" minOccurs="0"/>
                <xsd:element ref="ns3:Status"/>
                <xsd:element ref="ns1:AverageRating" minOccurs="0"/>
                <xsd:element ref="ns1:RatingCount"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ingCount" ma:index="13" nillable="true" ma:displayName="Number of Ratings" ma:decimals="0" ma:description="Number of ratings submitted" ma:internalName="RatingCount" ma:readOnly="true">
      <xsd:simpleType>
        <xsd:restriction base="dms:Number"/>
      </xsd:simpleType>
    </xsd:element>
    <xsd:element name="RatedBy" ma:index="14"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5" nillable="true" ma:displayName="User ratings" ma:description="User ratings for the item" ma:hidden="true" ma:internalName="Ratings">
      <xsd:simpleType>
        <xsd:restriction base="dms:Note"/>
      </xsd:simpleType>
    </xsd:element>
    <xsd:element name="LikesCount" ma:index="16" nillable="true" ma:displayName="Number of Likes" ma:internalName="LikesCount">
      <xsd:simpleType>
        <xsd:restriction base="dms:Unknown"/>
      </xsd:simpleType>
    </xsd:element>
    <xsd:element name="LikedBy" ma:index="17"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a5497c0-4ab0-4eef-b540-156e12af016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ListId:Public;" elementFormDefault="qualified">
    <xsd:import namespace="http://schemas.microsoft.com/office/2006/documentManagement/types"/>
    <xsd:import namespace="http://schemas.microsoft.com/office/infopath/2007/PartnerControls"/>
    <xsd:element name="Status" ma:index="11" ma:displayName="Status" ma:default="Draft-Working" ma:format="Dropdown" ma:internalName="Status">
      <xsd:simpleType>
        <xsd:restriction base="dms:Choice">
          <xsd:enumeration value="Draft-Working"/>
          <xsd:enumeration value="Final"/>
          <xsd:enumeration value="Obsolet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Status xmlns="$ListId:Public;">Draft-Working</Status>
    <RatedBy xmlns="http://schemas.microsoft.com/sharepoint/v3">
      <UserInfo>
        <DisplayName/>
        <AccountId xsi:nil="true"/>
        <AccountType/>
      </UserInfo>
    </RatedBy>
    <_dlc_DocId xmlns="9a5497c0-4ab0-4eef-b540-156e12af0163">WGZBANK-10-1488</_dlc_DocId>
    <_dlc_DocIdUrl xmlns="9a5497c0-4ab0-4eef-b540-156e12af0163">
      <Url>http://projects.murex.com/projects/BBVA/BBVA/BBVA_MIG/_layouts/15/DocIdRedir.aspx?ID=WGZBANK-10-1488</Url>
      <Description>WGZBANK-10-1488</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F07AE24-A853-4450-91CA-7D46C4FCE2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a5497c0-4ab0-4eef-b540-156e12af0163"/>
    <ds:schemaRef ds:uri="$ListId:Publi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FC2410-A6C7-4C0D-A6DA-A5138A93489E}">
  <ds:schemaRefs>
    <ds:schemaRef ds:uri="http://purl.org/dc/elements/1.1/"/>
    <ds:schemaRef ds:uri="$ListId:Public;"/>
    <ds:schemaRef ds:uri="http://www.w3.org/XML/1998/namespace"/>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schemas.microsoft.com/sharepoint/v3"/>
    <ds:schemaRef ds:uri="9a5497c0-4ab0-4eef-b540-156e12af0163"/>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3263F347-E4C0-4825-8AF5-53EDD2DC06E1}">
  <ds:schemaRefs>
    <ds:schemaRef ds:uri="http://schemas.microsoft.com/sharepoint/v3/contenttype/forms"/>
  </ds:schemaRefs>
</ds:datastoreItem>
</file>

<file path=customXml/itemProps4.xml><?xml version="1.0" encoding="utf-8"?>
<ds:datastoreItem xmlns:ds="http://schemas.openxmlformats.org/officeDocument/2006/customXml" ds:itemID="{18114DEF-DC22-4811-AB2E-00A68442F240}">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NBSServices</vt:lpstr>
      <vt:lpstr>Sheet1</vt:lpstr>
      <vt:lpstr>Simon services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2016-09-02T06:17:01Z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0x010100DC325805A94E8A47800CF0857D4AFB4E</vt:lpwstr>
  </property>
  <property fmtid="{D5CDD505-2E9C-101B-9397-08002B2CF9AE}" pid="3" name="_dlc_DocIdItemGuid">
    <vt:lpwstr>9b3d3227-b6c3-4fec-9a89-10db12b234bf</vt:lpwstr>
  </property>
</Properties>
</file>