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79af1deb9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8493cc5c04a44248"/>
    <x:sheet xmlns:r="http://schemas.openxmlformats.org/officeDocument/2006/relationships" name="LOOKUPS" sheetId="2" r:id="R92eeda785cb148b7"/>
    <x:sheet xmlns:r="http://schemas.openxmlformats.org/officeDocument/2006/relationships" name="STIMULUS" sheetId="3" r:id="R02da3ee48089433e"/>
    <x:sheet xmlns:r="http://schemas.openxmlformats.org/officeDocument/2006/relationships" name="QUESTIONS" sheetId="4" r:id="Rcd03a3fa335d49a3"/>
    <x:sheet xmlns:r="http://schemas.openxmlformats.org/officeDocument/2006/relationships" name="VERSI" sheetId="5" r:id="R1cf888d19b34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"/>
      <x:name val="Carlito"/>
    </x:font>
    <x:font>
      <x:b/>
      <x:sz val="12"/>
      <x:color rgb="17312D"/>
      <x:name val="Carlito"/>
    </x:font>
    <x:font>
      <x:b/>
      <x:sz val="11"/>
      <x:color rgb="0A7C6E"/>
      <x:name val="Carlito"/>
    </x:font>
    <x:font>
      <x:b/>
      <x:sz val="11"/>
      <x:color rgb="FFFFFF"/>
      <x:name val="Carlito"/>
    </x:font>
    <x:font>
      <x:sz val="11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0A7C6E"/>
      </x:patternFill>
    </x:fill>
    <x:fill>
      <x:patternFill patternType="solid">
        <x:fgColor rgb="F59E0B"/>
      </x:patternFill>
    </x:fill>
    <x:fill>
      <x:patternFill patternType="solid">
        <x:fgColor rgb="EAF6F3"/>
      </x:patternFill>
    </x:fill>
    <x:fill>
      <x:patternFill patternType="solid">
        <x:fgColor rgb="FF6B35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7a868c0e14c8e" /><Relationship Type="http://schemas.openxmlformats.org/officeDocument/2006/relationships/theme" Target="/xl/theme/theme1.xml" Id="R439d7595d16c4058" /><Relationship Type="http://schemas.openxmlformats.org/officeDocument/2006/relationships/sharedStrings" Target="/xl/sharedStrings.xml" Id="R47dd0d5955a44315" /><Relationship Type="http://schemas.openxmlformats.org/officeDocument/2006/relationships/worksheet" Target="/xl/worksheets/sheet1.xml" Id="R8493cc5c04a44248" /><Relationship Type="http://schemas.openxmlformats.org/officeDocument/2006/relationships/worksheet" Target="/xl/worksheets/sheet2.xml" Id="R92eeda785cb148b7" /><Relationship Type="http://schemas.openxmlformats.org/officeDocument/2006/relationships/worksheet" Target="/xl/worksheets/sheet3.xml" Id="R02da3ee48089433e" /><Relationship Type="http://schemas.openxmlformats.org/officeDocument/2006/relationships/worksheet" Target="/xl/worksheets/sheet4.xml" Id="Rcd03a3fa335d49a3" /><Relationship Type="http://schemas.openxmlformats.org/officeDocument/2006/relationships/worksheet" Target="/xl/worksheets/sheet5.xml" Id="R1cf888d19b344b21" /></Relationships>
</file>

<file path=xl/tables/table1.xml><?xml version="1.0" encoding="utf-8"?>
<x:table xmlns:x="http://schemas.openxmlformats.org/spreadsheetml/2006/main" id="1" name="StimulusImportTable" displayName="StimulusImportTable" ref="A1:L200" headerRowCount="1">
  <x:tableColumns count="12">
    <x:tableColumn id="1" name="stimulus_code"/>
    <x:tableColumn id="2" name="title"/>
    <x:tableColumn id="3" name="stimulus_type"/>
    <x:tableColumn id="4" name="language"/>
    <x:tableColumn id="5" name="instructions_html"/>
    <x:tableColumn id="6" name="stimulus_text_html"/>
    <x:tableColumn id="7" name="image_file"/>
    <x:tableColumn id="8" name="audio_file"/>
    <x:tableColumn id="9" name="source"/>
    <x:tableColumn id="10" name="copyright_note"/>
    <x:tableColumn id="11" name="expected_questions"/>
    <x:tableColumn id="12" name="notes_html"/>
  </x:tableColumns>
  <x:tableStyleInfo name="TableStyleMedium2" showRowStripes="1"/>
</x:table>
</file>

<file path=xl/tables/table2.xml><?xml version="1.0" encoding="utf-8"?>
<x:table xmlns:x="http://schemas.openxmlformats.org/spreadsheetml/2006/main" id="2" name="QuestionImportTable" displayName="QuestionImportTable" ref="A1:O300" headerRowCount="1">
  <x:tableColumns count="15">
    <x:tableColumn id="1" name="question_code"/>
    <x:tableColumn id="2" name="stimulus_code"/>
    <x:tableColumn id="3" name="order_in_stimulus"/>
    <x:tableColumn id="4" name="blueprint_code"/>
    <x:tableColumn id="5" name="question_html"/>
    <x:tableColumn id="6" name="option_a_html"/>
    <x:tableColumn id="7" name="option_b_html"/>
    <x:tableColumn id="8" name="option_c_html"/>
    <x:tableColumn id="9" name="option_d_html"/>
    <x:tableColumn id="10" name="option_e_html"/>
    <x:tableColumn id="11" name="answer_key"/>
    <x:tableColumn id="12" name="explanation_html"/>
    <x:tableColumn id="13" name="difficulty"/>
    <x:tableColumn id="14" name="question_image"/>
    <x:tableColumn id="15" name="notes_htm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a46b9d0dfce4c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cfc38c503dc4a9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9" t="str">
        <x:v>TEMPLATE IMPOR SOAL SELEKSI</x:v>
      </x:c>
      <x:c r="B1" s="29"/>
      <x:c r="C1" s="29"/>
      <x:c r="D1" s="29"/>
      <x:c r="E1" s="29"/>
      <x:c r="F1" s="29"/>
      <x:c r="G1" s="29"/>
      <x:c r="H1" s="29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Alur penggunaan</x:v>
      </x:c>
      <x:c r="B4" s="31"/>
      <x:c r="C4" s="31"/>
      <x:c r="D4" s="31"/>
      <x:c r="E4" s="31"/>
      <x:c r="F4" s="31"/>
      <x:c r="G4" s="31"/>
      <x:c r="H4" s="31"/>
    </x:row>
    <x:row r="5">
      <x:c r="A5" s="32" t="str">
        <x:v>1</x:v>
      </x:c>
      <x:c r="B5" s="30" t="str">
        <x:v>Isi sheet STIMULUS untuk teks, gambar, tabel, atau audio yang dipakai bersama oleh satu atau beberapa soal.</x:v>
      </x:c>
      <x:c r="C5" s="30"/>
      <x:c r="D5" s="30"/>
      <x:c r="E5" s="30"/>
      <x:c r="F5" s="30"/>
      <x:c r="G5" s="30"/>
      <x:c r="H5" s="30"/>
    </x:row>
    <x:row r="6">
      <x:c r="A6" s="32" t="str">
        <x:v>2</x:v>
      </x:c>
      <x:c r="B6" s="30" t="str">
        <x:v>Isi sheet QUESTIONS dan hubungkan melalui stimulus_code.</x:v>
      </x:c>
      <x:c r="C6" s="30"/>
      <x:c r="D6" s="30"/>
      <x:c r="E6" s="30"/>
      <x:c r="F6" s="30"/>
      <x:c r="G6" s="30"/>
      <x:c r="H6" s="30"/>
    </x:row>
    <x:row r="7">
      <x:c r="A7" s="32" t="str">
        <x:v>3</x:v>
      </x:c>
      <x:c r="B7" s="30" t="str">
        <x:v>Untuk gambar/audio, tulis nama file yang sama persis dengan file di folder media.</x:v>
      </x:c>
      <x:c r="C7" s="30"/>
      <x:c r="D7" s="30"/>
      <x:c r="E7" s="30"/>
      <x:c r="F7" s="30"/>
      <x:c r="G7" s="30"/>
      <x:c r="H7" s="30"/>
    </x:row>
    <x:row r="8">
      <x:c r="A8" s="32" t="str">
        <x:v>4</x:v>
      </x:c>
      <x:c r="B8" s="30" t="str">
        <x:v>Kemas workbook dan folder media dalam satu ZIP: soal.xlsx + media/.</x:v>
      </x:c>
      <x:c r="C8" s="30"/>
      <x:c r="D8" s="30"/>
      <x:c r="E8" s="30"/>
      <x:c r="F8" s="30"/>
      <x:c r="G8" s="30"/>
      <x:c r="H8" s="30"/>
    </x:row>
    <x:row r="9">
      <x:c r="A9" s="32" t="str">
        <x:v>5</x:v>
      </x:c>
      <x:c r="B9" s="30" t="str">
        <x:v>Semua impor masuk ke staging dan diperiksa sebelum menjadi DRAFT.</x:v>
      </x:c>
      <x:c r="C9" s="30"/>
      <x:c r="D9" s="30"/>
      <x:c r="E9" s="30"/>
      <x:c r="F9" s="30"/>
      <x:c r="G9" s="30"/>
      <x:c r="H9" s="30"/>
    </x:row>
    <x:row r="10">
      <x:c r="A10" s="30"/>
      <x:c r="B10" s="30"/>
      <x:c r="C10" s="30"/>
      <x:c r="D10" s="30"/>
      <x:c r="E10" s="30"/>
      <x:c r="F10" s="30"/>
      <x:c r="G10" s="30"/>
      <x:c r="H10" s="30"/>
    </x:row>
    <x:row r="11">
      <x:c r="A11" s="33" t="str">
        <x:v>Aturan penting</x:v>
      </x:c>
      <x:c r="B11" s="33"/>
      <x:c r="C11" s="33"/>
      <x:c r="D11" s="33"/>
      <x:c r="E11" s="33"/>
      <x:c r="F11" s="33"/>
      <x:c r="G11" s="33"/>
      <x:c r="H11" s="33"/>
    </x:row>
    <x:row r="12">
      <x:c r="A12" s="34" t="str">
        <x:v>Gambar</x:v>
      </x:c>
      <x:c r="B12" s="30" t="str">
        <x:v>PNG/JPEG/WebP, maksimum 100 KB per file.</x:v>
      </x:c>
      <x:c r="C12" s="30"/>
      <x:c r="D12" s="30"/>
      <x:c r="E12" s="30"/>
      <x:c r="F12" s="30"/>
      <x:c r="G12" s="30"/>
      <x:c r="H12" s="30"/>
    </x:row>
    <x:row r="13">
      <x:c r="A13" s="34" t="str">
        <x:v>Audio</x:v>
      </x:c>
      <x:c r="B13" s="30" t="str">
        <x:v>Gunakan MP3/M4A. Batas audio terpisah dari gambar.</x:v>
      </x:c>
      <x:c r="C13" s="30"/>
      <x:c r="D13" s="30"/>
      <x:c r="E13" s="30"/>
      <x:c r="F13" s="30"/>
      <x:c r="G13" s="30"/>
      <x:c r="H13" s="30"/>
    </x:row>
    <x:row r="14">
      <x:c r="A14" s="34" t="str">
        <x:v>Kode</x:v>
      </x:c>
      <x:c r="B14" s="30" t="str">
        <x:v>stimulus_code dan question_code harus unik.</x:v>
      </x:c>
      <x:c r="C14" s="30"/>
      <x:c r="D14" s="30"/>
      <x:c r="E14" s="30"/>
      <x:c r="F14" s="30"/>
      <x:c r="G14" s="30"/>
      <x:c r="H14" s="30"/>
    </x:row>
    <x:row r="15">
      <x:c r="A15" s="34" t="str">
        <x:v>Pilihan</x:v>
      </x:c>
      <x:c r="B15" s="30" t="str">
        <x:v>Lima opsi A–E dan satu jawaban benar.</x:v>
      </x:c>
      <x:c r="C15" s="30"/>
      <x:c r="D15" s="30"/>
      <x:c r="E15" s="30"/>
      <x:c r="F15" s="30"/>
      <x:c r="G15" s="30"/>
      <x:c r="H15" s="30"/>
    </x:row>
    <x:row r="16">
      <x:c r="A16" s="34" t="str">
        <x:v>WYSIWYG</x:v>
      </x:c>
      <x:c r="B16" s="30" t="str">
        <x:v>Kolom berakhiran _html dapat berisi HTML terbatas hasil editor dan wajib disanitasi server.</x:v>
      </x:c>
      <x:c r="C16" s="30"/>
      <x:c r="D16" s="30"/>
      <x:c r="E16" s="30"/>
      <x:c r="F16" s="30"/>
      <x:c r="G16" s="30"/>
      <x:c r="H16" s="30"/>
    </x:row>
    <x:row r="17">
      <x:c r="A17" s="34" t="str">
        <x:v>Reading</x:v>
      </x:c>
      <x:c r="B17" s="30" t="str">
        <x:v>Satu stimulus dapat dihubungkan ke lima soal melalui stimulus_code dan order_in_stimulus.</x:v>
      </x:c>
      <x:c r="C17" s="30"/>
      <x:c r="D17" s="30"/>
      <x:c r="E17" s="30"/>
      <x:c r="F17" s="30"/>
      <x:c r="G17" s="30"/>
      <x:c r="H17" s="30"/>
    </x:row>
    <x:row r="18">
      <x:c r="A18" s="30"/>
      <x:c r="B18" s="30"/>
      <x:c r="C18" s="30"/>
      <x:c r="D18" s="30"/>
      <x:c r="E18" s="30"/>
      <x:c r="F18" s="30"/>
      <x:c r="G18" s="30"/>
      <x:c r="H18" s="30"/>
    </x:row>
    <x:row r="19">
      <x:c r="A19" s="35" t="str">
        <x:v>Struktur ZIP</x:v>
      </x:c>
      <x:c r="B19" s="35"/>
      <x:c r="C19" s="35"/>
      <x:c r="D19" s="35"/>
      <x:c r="E19" s="35"/>
      <x:c r="F19" s="35"/>
      <x:c r="G19" s="35"/>
      <x:c r="H19" s="35"/>
    </x:row>
    <x:row r="20">
      <x:c r="A20" s="36" t="str">
        <x:v>paket-impor.zip</x:v>
      </x:c>
      <x:c r="B20" s="30" t="str"/>
      <x:c r="C20" s="30"/>
      <x:c r="D20" s="30"/>
      <x:c r="E20" s="30"/>
      <x:c r="F20" s="30"/>
      <x:c r="G20" s="30"/>
      <x:c r="H20" s="30"/>
    </x:row>
    <x:row r="21">
      <x:c r="A21" s="36" t="str">
        <x:v>├── soal.xlsx</x:v>
      </x:c>
      <x:c r="B21" s="30" t="str">
        <x:v>Workbook ini</x:v>
      </x:c>
      <x:c r="C21" s="30"/>
      <x:c r="D21" s="30"/>
      <x:c r="E21" s="30"/>
      <x:c r="F21" s="30"/>
      <x:c r="G21" s="30"/>
      <x:c r="H21" s="30"/>
    </x:row>
    <x:row r="22">
      <x:c r="A22" s="36" t="str">
        <x:v>└── media/</x:v>
      </x:c>
      <x:c r="B22" s="30" t="str">
        <x:v>Folder media</x:v>
      </x:c>
      <x:c r="C22" s="30"/>
      <x:c r="D22" s="30"/>
      <x:c r="E22" s="30"/>
      <x:c r="F22" s="30"/>
      <x:c r="G22" s="30"/>
      <x:c r="H22" s="30"/>
    </x:row>
    <x:row r="23">
      <x:c r="A23" s="36" t="str">
        <x:v>    ├── diagram-01.webp</x:v>
      </x:c>
      <x:c r="B23" s="30" t="str">
        <x:v>Contoh gambar maksimum 100 KB</x:v>
      </x:c>
      <x:c r="C23" s="30"/>
      <x:c r="D23" s="30"/>
      <x:c r="E23" s="30"/>
      <x:c r="F23" s="30"/>
      <x:c r="G23" s="30"/>
      <x:c r="H23" s="30"/>
    </x:row>
    <x:row r="24">
      <x:c r="A24" s="30"/>
      <x:c r="B24" s="30"/>
      <x:c r="C24" s="30"/>
      <x:c r="D24" s="30"/>
      <x:c r="E24" s="30"/>
      <x:c r="F24" s="30"/>
      <x:c r="G24" s="30"/>
      <x:c r="H24" s="30"/>
    </x:row>
  </x:sheetData>
  <x:mergeCells>
    <x:mergeCell ref="A1:H2"/>
    <x:mergeCell ref="A4:H4"/>
    <x:mergeCell ref="A11:H11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5" t="str">
        <x:v>stimulus_type</x:v>
      </x:c>
      <x:c r="B1" s="45" t="str">
        <x:v>language</x:v>
      </x:c>
      <x:c r="C1" s="45" t="str">
        <x:v>difficulty</x:v>
      </x:c>
      <x:c r="D1" s="45" t="str">
        <x:v>answer_key</x:v>
      </x:c>
      <x:c r="E1" s="45" t="str">
        <x:v>status</x:v>
      </x:c>
      <x:c r="F1" s="45" t="str">
        <x:v>yes_no</x:v>
      </x:c>
    </x:row>
    <x:row r="2">
      <x:c r="A2" s="28" t="str">
        <x:v>TEXT</x:v>
      </x:c>
      <x:c r="B2" s="28" t="str">
        <x:v>id</x:v>
      </x:c>
      <x:c r="C2" s="28" t="str">
        <x:v>EASY</x:v>
      </x:c>
      <x:c r="D2" s="28" t="str">
        <x:v>A</x:v>
      </x:c>
      <x:c r="E2" s="28" t="str">
        <x:v>DRAFT</x:v>
      </x:c>
      <x:c r="F2" s="28" t="str">
        <x:v>YES</x:v>
      </x:c>
    </x:row>
    <x:row r="3">
      <x:c r="A3" s="28" t="str">
        <x:v>IMAGE</x:v>
      </x:c>
      <x:c r="B3" s="28" t="str">
        <x:v>en</x:v>
      </x:c>
      <x:c r="C3" s="28" t="str">
        <x:v>MEDIUM</x:v>
      </x:c>
      <x:c r="D3" s="28" t="str">
        <x:v>B</x:v>
      </x:c>
      <x:c r="E3" s="28" t="str">
        <x:v>SUBMITTED</x:v>
      </x:c>
      <x:c r="F3" s="28" t="str">
        <x:v>NO</x:v>
      </x:c>
    </x:row>
    <x:row r="4">
      <x:c r="A4" s="28" t="str">
        <x:v>TABLE</x:v>
      </x:c>
      <x:c r="B4" s="28" t="str"/>
      <x:c r="C4" s="28" t="str">
        <x:v>HARD</x:v>
      </x:c>
      <x:c r="D4" s="28" t="str">
        <x:v>C</x:v>
      </x:c>
      <x:c r="E4" s="28" t="str">
        <x:v>IN_REVIEW</x:v>
      </x:c>
      <x:c r="F4" s="28" t="str"/>
    </x:row>
    <x:row r="5">
      <x:c r="A5" s="28" t="str">
        <x:v>AUDIO</x:v>
      </x:c>
      <x:c r="B5" s="28" t="str"/>
      <x:c r="C5" s="28" t="str"/>
      <x:c r="D5" s="28" t="str">
        <x:v>D</x:v>
      </x:c>
      <x:c r="E5" s="28" t="str">
        <x:v>REVISION_REQUIRED</x:v>
      </x:c>
      <x:c r="F5" s="28" t="str"/>
    </x:row>
    <x:row r="6">
      <x:c r="A6" s="28" t="str">
        <x:v>TEXT_IMAGE</x:v>
      </x:c>
      <x:c r="B6" s="28" t="str"/>
      <x:c r="C6" s="28" t="str"/>
      <x:c r="D6" s="28" t="str">
        <x:v>E</x:v>
      </x:c>
      <x:c r="E6" s="28" t="str">
        <x:v>APPROVED</x:v>
      </x:c>
      <x:c r="F6" s="28" t="str"/>
    </x:row>
    <x:row r="7">
      <x:c r="A7" s="28" t="str">
        <x:v>TEXT_TABLE</x:v>
      </x:c>
      <x:c r="B7" s="28" t="str"/>
      <x:c r="C7" s="28" t="str"/>
      <x:c r="D7" s="28" t="str"/>
      <x:c r="E7" s="28" t="str">
        <x:v>PUBLISHED</x:v>
      </x:c>
      <x:c r="F7" s="28" t="str"/>
    </x:row>
    <x:row r="8">
      <x:c r="A8" s="28" t="str">
        <x:v>TEXT_AUDIO</x:v>
      </x:c>
      <x:c r="B8" s="28" t="str"/>
      <x:c r="C8" s="28" t="str"/>
      <x:c r="D8" s="28" t="str"/>
      <x:c r="E8" s="28" t="str">
        <x:v>ARCHIVED</x:v>
      </x:c>
      <x:c r="F8" s="28" t="str"/>
    </x:row>
    <x:row r="9">
      <x:c r="A9" s="28" t="str">
        <x:v>MIXED</x:v>
      </x:c>
      <x:c r="B9" s="28" t="str"/>
      <x:c r="C9" s="28" t="str"/>
      <x:c r="D9" s="28" t="str"/>
      <x:c r="E9" s="28" t="str"/>
      <x:c r="F9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2" hidden="0" customWidth="1"/>
    <x:col min="5" max="5" width="40" hidden="0" customWidth="1"/>
    <x:col min="6" max="6" width="65" hidden="0" customWidth="1"/>
    <x:col min="7" max="7" width="22" hidden="0" customWidth="1"/>
    <x:col min="8" max="8" width="22" hidden="0" customWidth="1"/>
    <x:col min="9" max="9" width="28" hidden="0" customWidth="1"/>
    <x:col min="10" max="10" width="28" hidden="0" customWidth="1"/>
    <x:col min="11" max="11" width="18" hidden="0" customWidth="1"/>
    <x:col min="12" max="12" width="38" hidden="0" customWidth="1"/>
  </x:cols>
  <x:sheetData>
    <x:row r="1" ht="34" customHeight="1">
      <x:c r="A1" s="48" t="str">
        <x:v>stimulus_code</x:v>
      </x:c>
      <x:c r="B1" s="48" t="str">
        <x:v>title</x:v>
      </x:c>
      <x:c r="C1" s="48" t="str">
        <x:v>stimulus_type</x:v>
      </x:c>
      <x:c r="D1" s="48" t="str">
        <x:v>language</x:v>
      </x:c>
      <x:c r="E1" s="48" t="str">
        <x:v>instructions_html</x:v>
      </x:c>
      <x:c r="F1" s="48" t="str">
        <x:v>stimulus_text_html</x:v>
      </x:c>
      <x:c r="G1" s="48" t="str">
        <x:v>image_file</x:v>
      </x:c>
      <x:c r="H1" s="48" t="str">
        <x:v>audio_file</x:v>
      </x:c>
      <x:c r="I1" s="48" t="str">
        <x:v>source</x:v>
      </x:c>
      <x:c r="J1" s="48" t="str">
        <x:v>copyright_note</x:v>
      </x:c>
      <x:c r="K1" s="48" t="str">
        <x:v>expected_questions</x:v>
      </x:c>
      <x:c r="L1" s="48" t="str">
        <x:v>notes_html</x:v>
      </x:c>
    </x:row>
    <x:row r="2">
      <x:c r="A2" s="51" t="str">
        <x:v>ENG-READ-001</x:v>
      </x:c>
      <x:c r="B2" s="51" t="str">
        <x:v>Renewable Energy</x:v>
      </x:c>
      <x:c r="C2" s="51" t="str">
        <x:v>TEXT</x:v>
      </x:c>
      <x:c r="D2" s="51" t="str">
        <x:v>en</x:v>
      </x:c>
      <x:c r="E2" s="51" t="str">
        <x:v>&lt;p&gt;Read the following text to answer questions 1–5.&lt;/p&gt;</x:v>
      </x:c>
      <x:c r="F2" s="51" t="str">
        <x:v>&lt;p&gt;Renewable energy has become increasingly important as countries seek cleaner ways to meet growing energy demands.&lt;/p&gt;&lt;p&gt;Solar and wind power are now among the most widely adopted renewable sources.&lt;/p&gt;</x:v>
      </x:c>
      <x:c r="G2" s="51" t="str"/>
      <x:c r="H2" s="51" t="str"/>
      <x:c r="I2" s="51" t="str">
        <x:v>Internal sample</x:v>
      </x:c>
      <x:c r="J2" s="51" t="str"/>
      <x:c r="K2" s="51" t="n">
        <x:v>5</x:v>
      </x:c>
      <x:c r="L2" s="51" t="str">
        <x:v>&lt;p&gt;Contoh stimulus reading dengan lima soal.&lt;/p&gt;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</x:row>
  </x:sheetData>
  <x:dataValidations count="3">
    <x:dataValidation type="list" sqref="C2:C200">
      <x:formula1>LOOKUPS!$A$2:$A$9</x:formula1>
    </x:dataValidation>
    <x:dataValidation type="list" sqref="D2:D200">
      <x:formula1>LOOKUPS!$B$2:$B$3</x:formula1>
    </x:dataValidation>
    <x:dataValidation operator="between" sqref="K2:K200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a46b9d0dfce4c2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20" hidden="0" customWidth="1"/>
    <x:col min="5" max="5" width="42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14" hidden="0" customWidth="1"/>
    <x:col min="12" max="12" width="42" hidden="0" customWidth="1"/>
    <x:col min="13" max="13" width="16" hidden="0" customWidth="1"/>
    <x:col min="14" max="14" width="22" hidden="0" customWidth="1"/>
    <x:col min="15" max="15" width="38" hidden="0" customWidth="1"/>
  </x:cols>
  <x:sheetData>
    <x:row r="1" ht="38" customHeight="1">
      <x:c r="A1" s="48" t="str">
        <x:v>question_code</x:v>
      </x:c>
      <x:c r="B1" s="48" t="str">
        <x:v>stimulus_code</x:v>
      </x:c>
      <x:c r="C1" s="48" t="str">
        <x:v>order_in_stimulus</x:v>
      </x:c>
      <x:c r="D1" s="48" t="str">
        <x:v>blueprint_code</x:v>
      </x:c>
      <x:c r="E1" s="48" t="str">
        <x:v>question_html</x:v>
      </x:c>
      <x:c r="F1" s="48" t="str">
        <x:v>option_a_html</x:v>
      </x:c>
      <x:c r="G1" s="48" t="str">
        <x:v>option_b_html</x:v>
      </x:c>
      <x:c r="H1" s="48" t="str">
        <x:v>option_c_html</x:v>
      </x:c>
      <x:c r="I1" s="48" t="str">
        <x:v>option_d_html</x:v>
      </x:c>
      <x:c r="J1" s="48" t="str">
        <x:v>option_e_html</x:v>
      </x:c>
      <x:c r="K1" s="48" t="str">
        <x:v>answer_key</x:v>
      </x:c>
      <x:c r="L1" s="48" t="str">
        <x:v>explanation_html</x:v>
      </x:c>
      <x:c r="M1" s="48" t="str">
        <x:v>difficulty</x:v>
      </x:c>
      <x:c r="N1" s="48" t="str">
        <x:v>question_image</x:v>
      </x:c>
      <x:c r="O1" s="48" t="str">
        <x:v>notes_html</x:v>
      </x:c>
    </x:row>
    <x:row r="2">
      <x:c r="A2" s="51" t="str">
        <x:v>ENG-001</x:v>
      </x:c>
      <x:c r="B2" s="51" t="str">
        <x:v>ENG-READ-001</x:v>
      </x:c>
      <x:c r="C2" s="51" t="n">
        <x:v>1</x:v>
      </x:c>
      <x:c r="D2" s="51" t="str">
        <x:v>ENG-BP-001</x:v>
      </x:c>
      <x:c r="E2" s="51" t="str">
        <x:v>&lt;p&gt;What is the main idea of the text?&lt;/p&gt;</x:v>
      </x:c>
      <x:c r="F2" s="51" t="str">
        <x:v>&lt;p&gt;Renewable energy is increasingly important.&lt;/p&gt;</x:v>
      </x:c>
      <x:c r="G2" s="51" t="str">
        <x:v>&lt;p&gt;It is significant.&lt;/p&gt;</x:v>
      </x:c>
      <x:c r="H2" s="51" t="str">
        <x:v>&lt;p&gt;Solar and wind power.&lt;/p&gt;</x:v>
      </x:c>
      <x:c r="I2" s="51" t="str">
        <x:v>&lt;p&gt;Cleaner systems need planning.&lt;/p&gt;</x:v>
      </x:c>
      <x:c r="J2" s="51" t="str">
        <x:v>&lt;p&gt;To explain renewable energy.&lt;/p&gt;</x:v>
      </x:c>
      <x:c r="K2" s="51" t="str">
        <x:v>A</x:v>
      </x:c>
      <x:c r="L2" s="51" t="str">
        <x:v>&lt;p&gt;Contoh pembahasan yang perlu disesuaikan dengan kunci.&lt;/p&gt;</x:v>
      </x:c>
      <x:c r="M2" s="51" t="str">
        <x:v>MEDIUM</x:v>
      </x:c>
      <x:c r="N2" s="51" t="str"/>
      <x:c r="O2" s="51" t="str">
        <x:v>&lt;p&gt;Contoh data untuk relasi satu stimulus dengan lima soal.&lt;/p&gt;</x:v>
      </x:c>
    </x:row>
    <x:row r="3">
      <x:c r="A3" s="51" t="str">
        <x:v>ENG-002</x:v>
      </x:c>
      <x:c r="B3" s="51" t="str">
        <x:v>ENG-READ-001</x:v>
      </x:c>
      <x:c r="C3" s="51" t="n">
        <x:v>2</x:v>
      </x:c>
      <x:c r="D3" s="51" t="str">
        <x:v>ENG-BP-001</x:v>
      </x:c>
      <x:c r="E3" s="51" t="str">
        <x:v>&lt;p&gt;The word “important” is closest in meaning to...&lt;/p&gt;</x:v>
      </x:c>
      <x:c r="F3" s="51" t="str">
        <x:v>&lt;p&gt;Renewable energy is increasingly important.&lt;/p&gt;</x:v>
      </x:c>
      <x:c r="G3" s="51" t="str">
        <x:v>&lt;p&gt;It is significant.&lt;/p&gt;</x:v>
      </x:c>
      <x:c r="H3" s="51" t="str">
        <x:v>&lt;p&gt;Solar and wind power.&lt;/p&gt;</x:v>
      </x:c>
      <x:c r="I3" s="51" t="str">
        <x:v>&lt;p&gt;Cleaner systems need planning.&lt;/p&gt;</x:v>
      </x:c>
      <x:c r="J3" s="51" t="str">
        <x:v>&lt;p&gt;To explain renewable energy.&lt;/p&gt;</x:v>
      </x:c>
      <x:c r="K3" s="51" t="str">
        <x:v>B</x:v>
      </x:c>
      <x:c r="L3" s="51" t="str">
        <x:v>&lt;p&gt;Contoh pembahasan yang perlu disesuaikan dengan kunci.&lt;/p&gt;</x:v>
      </x:c>
      <x:c r="M3" s="51" t="str">
        <x:v>MEDIUM</x:v>
      </x:c>
      <x:c r="N3" s="51" t="str"/>
      <x:c r="O3" s="51" t="str">
        <x:v>&lt;p&gt;Contoh data untuk relasi satu stimulus dengan lima soal.&lt;/p&gt;</x:v>
      </x:c>
    </x:row>
    <x:row r="4">
      <x:c r="A4" s="51" t="str">
        <x:v>ENG-003</x:v>
      </x:c>
      <x:c r="B4" s="51" t="str">
        <x:v>ENG-READ-001</x:v>
      </x:c>
      <x:c r="C4" s="51" t="n">
        <x:v>3</x:v>
      </x:c>
      <x:c r="D4" s="51" t="str">
        <x:v>ENG-BP-001</x:v>
      </x:c>
      <x:c r="E4" s="51" t="str">
        <x:v>&lt;p&gt;According to the text, which sources are widely adopted?&lt;/p&gt;</x:v>
      </x:c>
      <x:c r="F4" s="51" t="str">
        <x:v>&lt;p&gt;Renewable energy is increasingly important.&lt;/p&gt;</x:v>
      </x:c>
      <x:c r="G4" s="51" t="str">
        <x:v>&lt;p&gt;It is significant.&lt;/p&gt;</x:v>
      </x:c>
      <x:c r="H4" s="51" t="str">
        <x:v>&lt;p&gt;Solar and wind power.&lt;/p&gt;</x:v>
      </x:c>
      <x:c r="I4" s="51" t="str">
        <x:v>&lt;p&gt;Cleaner systems need planning.&lt;/p&gt;</x:v>
      </x:c>
      <x:c r="J4" s="51" t="str">
        <x:v>&lt;p&gt;To explain renewable energy.&lt;/p&gt;</x:v>
      </x:c>
      <x:c r="K4" s="51" t="str">
        <x:v>C</x:v>
      </x:c>
      <x:c r="L4" s="51" t="str">
        <x:v>&lt;p&gt;Contoh pembahasan yang perlu disesuaikan dengan kunci.&lt;/p&gt;</x:v>
      </x:c>
      <x:c r="M4" s="51" t="str">
        <x:v>MEDIUM</x:v>
      </x:c>
      <x:c r="N4" s="51" t="str"/>
      <x:c r="O4" s="51" t="str">
        <x:v>&lt;p&gt;Contoh data untuk relasi satu stimulus dengan lima soal.&lt;/p&gt;</x:v>
      </x:c>
    </x:row>
    <x:row r="5">
      <x:c r="A5" s="51" t="str">
        <x:v>ENG-004</x:v>
      </x:c>
      <x:c r="B5" s="51" t="str">
        <x:v>ENG-READ-001</x:v>
      </x:c>
      <x:c r="C5" s="51" t="n">
        <x:v>4</x:v>
      </x:c>
      <x:c r="D5" s="51" t="str">
        <x:v>ENG-BP-001</x:v>
      </x:c>
      <x:c r="E5" s="51" t="str">
        <x:v>&lt;p&gt;What can be inferred from the text?&lt;/p&gt;</x:v>
      </x:c>
      <x:c r="F5" s="51" t="str">
        <x:v>&lt;p&gt;Renewable energy is increasingly important.&lt;/p&gt;</x:v>
      </x:c>
      <x:c r="G5" s="51" t="str">
        <x:v>&lt;p&gt;It is significant.&lt;/p&gt;</x:v>
      </x:c>
      <x:c r="H5" s="51" t="str">
        <x:v>&lt;p&gt;Solar and wind power.&lt;/p&gt;</x:v>
      </x:c>
      <x:c r="I5" s="51" t="str">
        <x:v>&lt;p&gt;Cleaner systems need planning.&lt;/p&gt;</x:v>
      </x:c>
      <x:c r="J5" s="51" t="str">
        <x:v>&lt;p&gt;To explain renewable energy.&lt;/p&gt;</x:v>
      </x:c>
      <x:c r="K5" s="51" t="str">
        <x:v>D</x:v>
      </x:c>
      <x:c r="L5" s="51" t="str">
        <x:v>&lt;p&gt;Contoh pembahasan yang perlu disesuaikan dengan kunci.&lt;/p&gt;</x:v>
      </x:c>
      <x:c r="M5" s="51" t="str">
        <x:v>MEDIUM</x:v>
      </x:c>
      <x:c r="N5" s="51" t="str"/>
      <x:c r="O5" s="51" t="str">
        <x:v>&lt;p&gt;Contoh data untuk relasi satu stimulus dengan lima soal.&lt;/p&gt;</x:v>
      </x:c>
    </x:row>
    <x:row r="6">
      <x:c r="A6" s="51" t="str">
        <x:v>ENG-005</x:v>
      </x:c>
      <x:c r="B6" s="51" t="str">
        <x:v>ENG-READ-001</x:v>
      </x:c>
      <x:c r="C6" s="51" t="n">
        <x:v>5</x:v>
      </x:c>
      <x:c r="D6" s="51" t="str">
        <x:v>ENG-BP-001</x:v>
      </x:c>
      <x:c r="E6" s="51" t="str">
        <x:v>&lt;p&gt;What is the author’s purpose?&lt;/p&gt;</x:v>
      </x:c>
      <x:c r="F6" s="51" t="str">
        <x:v>&lt;p&gt;Renewable energy is increasingly important.&lt;/p&gt;</x:v>
      </x:c>
      <x:c r="G6" s="51" t="str">
        <x:v>&lt;p&gt;It is significant.&lt;/p&gt;</x:v>
      </x:c>
      <x:c r="H6" s="51" t="str">
        <x:v>&lt;p&gt;Solar and wind power.&lt;/p&gt;</x:v>
      </x:c>
      <x:c r="I6" s="51" t="str">
        <x:v>&lt;p&gt;Cleaner systems need planning.&lt;/p&gt;</x:v>
      </x:c>
      <x:c r="J6" s="51" t="str">
        <x:v>&lt;p&gt;To explain renewable energy.&lt;/p&gt;</x:v>
      </x:c>
      <x:c r="K6" s="51" t="str">
        <x:v>E</x:v>
      </x:c>
      <x:c r="L6" s="51" t="str">
        <x:v>&lt;p&gt;Contoh pembahasan yang perlu disesuaikan dengan kunci.&lt;/p&gt;</x:v>
      </x:c>
      <x:c r="M6" s="51" t="str">
        <x:v>MEDIUM</x:v>
      </x:c>
      <x:c r="N6" s="51" t="str"/>
      <x:c r="O6" s="51" t="str">
        <x:v>&lt;p&gt;Contoh data untuk relasi satu stimulus dengan lima soal.&lt;/p&gt;</x:v>
      </x:c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</x:row>
    <x:row r="221">
      <x:c r="A221" s="30"/>
      <x:c r="B221" s="30"/>
      <x:c r="C221" s="30"/>
      <x:c r="D221" s="30"/>
      <x:c r="E221" s="30"/>
      <x:c r="F221" s="30"/>
      <x:c r="G221" s="30"/>
      <x:c r="H221" s="30"/>
      <x:c r="I221" s="30"/>
      <x:c r="J221" s="30"/>
      <x:c r="K221" s="30"/>
      <x:c r="L221" s="30"/>
      <x:c r="M221" s="30"/>
      <x:c r="N221" s="30"/>
      <x:c r="O221" s="30"/>
    </x:row>
    <x:row r="222">
      <x:c r="A222" s="30"/>
      <x:c r="B222" s="30"/>
      <x:c r="C222" s="30"/>
      <x:c r="D222" s="30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  <x:c r="O222" s="30"/>
    </x:row>
    <x:row r="223">
      <x:c r="A223" s="30"/>
      <x:c r="B223" s="30"/>
      <x:c r="C223" s="30"/>
      <x:c r="D223" s="30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  <x:c r="O223" s="30"/>
    </x:row>
    <x:row r="224">
      <x:c r="A224" s="30"/>
      <x:c r="B224" s="30"/>
      <x:c r="C224" s="30"/>
      <x:c r="D224" s="30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  <x:c r="O224" s="30"/>
    </x:row>
    <x:row r="225">
      <x:c r="A225" s="30"/>
      <x:c r="B225" s="30"/>
      <x:c r="C225" s="30"/>
      <x:c r="D225" s="30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  <x:c r="O225" s="30"/>
    </x:row>
    <x:row r="226">
      <x:c r="A226" s="30"/>
      <x:c r="B226" s="30"/>
      <x:c r="C226" s="30"/>
      <x:c r="D226" s="30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  <x:c r="O226" s="30"/>
    </x:row>
    <x:row r="227">
      <x:c r="A227" s="30"/>
      <x:c r="B227" s="30"/>
      <x:c r="C227" s="30"/>
      <x:c r="D227" s="30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  <x:c r="O227" s="30"/>
    </x:row>
    <x:row r="228">
      <x:c r="A228" s="30"/>
      <x:c r="B228" s="30"/>
      <x:c r="C228" s="30"/>
      <x:c r="D228" s="30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  <x:c r="O228" s="30"/>
    </x:row>
    <x:row r="229">
      <x:c r="A229" s="30"/>
      <x:c r="B229" s="30"/>
      <x:c r="C229" s="30"/>
      <x:c r="D229" s="30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  <x:c r="O229" s="30"/>
    </x:row>
    <x:row r="230">
      <x:c r="A230" s="30"/>
      <x:c r="B230" s="30"/>
      <x:c r="C230" s="30"/>
      <x:c r="D230" s="30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  <x:c r="O230" s="30"/>
    </x:row>
    <x:row r="231">
      <x:c r="A231" s="30"/>
      <x:c r="B231" s="30"/>
      <x:c r="C231" s="30"/>
      <x:c r="D231" s="30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  <x:c r="O231" s="30"/>
    </x:row>
    <x:row r="232">
      <x:c r="A232" s="30"/>
      <x:c r="B232" s="30"/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</x:row>
    <x:row r="233">
      <x:c r="A233" s="30"/>
      <x:c r="B233" s="30"/>
      <x:c r="C233" s="30"/>
      <x:c r="D233" s="30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  <x:c r="O233" s="30"/>
    </x:row>
    <x:row r="234">
      <x:c r="A234" s="30"/>
      <x:c r="B234" s="30"/>
      <x:c r="C234" s="30"/>
      <x:c r="D234" s="30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  <x:c r="O234" s="30"/>
    </x:row>
    <x:row r="235">
      <x:c r="A235" s="30"/>
      <x:c r="B235" s="30"/>
      <x:c r="C235" s="30"/>
      <x:c r="D235" s="30"/>
      <x:c r="E235" s="30"/>
      <x:c r="F235" s="30"/>
      <x:c r="G235" s="30"/>
      <x:c r="H235" s="30"/>
      <x:c r="I235" s="30"/>
      <x:c r="J235" s="30"/>
      <x:c r="K235" s="30"/>
      <x:c r="L235" s="30"/>
      <x:c r="M235" s="30"/>
      <x:c r="N235" s="30"/>
      <x:c r="O235" s="30"/>
    </x:row>
    <x:row r="236">
      <x:c r="A236" s="30"/>
      <x:c r="B236" s="30"/>
      <x:c r="C236" s="30"/>
      <x:c r="D236" s="30"/>
      <x:c r="E236" s="30"/>
      <x:c r="F236" s="30"/>
      <x:c r="G236" s="30"/>
      <x:c r="H236" s="30"/>
      <x:c r="I236" s="30"/>
      <x:c r="J236" s="30"/>
      <x:c r="K236" s="30"/>
      <x:c r="L236" s="30"/>
      <x:c r="M236" s="30"/>
      <x:c r="N236" s="30"/>
      <x:c r="O236" s="30"/>
    </x:row>
    <x:row r="237">
      <x:c r="A237" s="30"/>
      <x:c r="B237" s="30"/>
      <x:c r="C237" s="30"/>
      <x:c r="D237" s="30"/>
      <x:c r="E237" s="30"/>
      <x:c r="F237" s="30"/>
      <x:c r="G237" s="30"/>
      <x:c r="H237" s="30"/>
      <x:c r="I237" s="30"/>
      <x:c r="J237" s="30"/>
      <x:c r="K237" s="30"/>
      <x:c r="L237" s="30"/>
      <x:c r="M237" s="30"/>
      <x:c r="N237" s="30"/>
      <x:c r="O237" s="30"/>
    </x:row>
    <x:row r="238">
      <x:c r="A238" s="30"/>
      <x:c r="B238" s="30"/>
      <x:c r="C238" s="30"/>
      <x:c r="D238" s="30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  <x:c r="O238" s="30"/>
    </x:row>
    <x:row r="239">
      <x:c r="A239" s="30"/>
      <x:c r="B239" s="30"/>
      <x:c r="C239" s="30"/>
      <x:c r="D239" s="30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/>
    </x:row>
    <x:row r="240">
      <x:c r="A240" s="30"/>
      <x:c r="B240" s="30"/>
      <x:c r="C240" s="30"/>
      <x:c r="D240" s="30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  <x:c r="O240" s="30"/>
    </x:row>
    <x:row r="241">
      <x:c r="A241" s="30"/>
      <x:c r="B241" s="30"/>
      <x:c r="C241" s="30"/>
      <x:c r="D241" s="30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  <x:c r="O241" s="30"/>
    </x:row>
    <x:row r="242">
      <x:c r="A242" s="30"/>
      <x:c r="B242" s="30"/>
      <x:c r="C242" s="30"/>
      <x:c r="D242" s="30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  <x:c r="O242" s="30"/>
    </x:row>
    <x:row r="243">
      <x:c r="A243" s="30"/>
      <x:c r="B243" s="30"/>
      <x:c r="C243" s="30"/>
      <x:c r="D243" s="30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  <x:c r="O243" s="30"/>
    </x:row>
    <x:row r="244">
      <x:c r="A244" s="30"/>
      <x:c r="B244" s="30"/>
      <x:c r="C244" s="30"/>
      <x:c r="D244" s="30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  <x:c r="O244" s="30"/>
    </x:row>
    <x:row r="245">
      <x:c r="A245" s="30"/>
      <x:c r="B245" s="30"/>
      <x:c r="C245" s="30"/>
      <x:c r="D245" s="30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/>
    </x:row>
    <x:row r="246">
      <x:c r="A246" s="30"/>
      <x:c r="B246" s="30"/>
      <x:c r="C246" s="30"/>
      <x:c r="D246" s="30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  <x:c r="O246" s="30"/>
    </x:row>
    <x:row r="247">
      <x:c r="A247" s="30"/>
      <x:c r="B247" s="30"/>
      <x:c r="C247" s="30"/>
      <x:c r="D247" s="30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  <x:c r="O247" s="30"/>
    </x:row>
    <x:row r="248">
      <x:c r="A248" s="30"/>
      <x:c r="B248" s="30"/>
      <x:c r="C248" s="30"/>
      <x:c r="D248" s="30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  <x:c r="O248" s="30"/>
    </x:row>
    <x:row r="249">
      <x:c r="A249" s="30"/>
      <x:c r="B249" s="30"/>
      <x:c r="C249" s="30"/>
      <x:c r="D249" s="30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  <x:c r="O249" s="30"/>
    </x:row>
    <x:row r="250">
      <x:c r="A250" s="30"/>
      <x:c r="B250" s="30"/>
      <x:c r="C250" s="30"/>
      <x:c r="D250" s="30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  <x:c r="O250" s="30"/>
    </x:row>
    <x:row r="251">
      <x:c r="A251" s="30"/>
      <x:c r="B251" s="30"/>
      <x:c r="C251" s="30"/>
      <x:c r="D251" s="30"/>
      <x:c r="E251" s="30"/>
      <x:c r="F251" s="30"/>
      <x:c r="G251" s="30"/>
      <x:c r="H251" s="30"/>
      <x:c r="I251" s="30"/>
      <x:c r="J251" s="30"/>
      <x:c r="K251" s="30"/>
      <x:c r="L251" s="30"/>
      <x:c r="M251" s="30"/>
      <x:c r="N251" s="30"/>
      <x:c r="O251" s="30"/>
    </x:row>
    <x:row r="252">
      <x:c r="A252" s="30"/>
      <x:c r="B252" s="30"/>
      <x:c r="C252" s="30"/>
      <x:c r="D252" s="30"/>
      <x:c r="E252" s="30"/>
      <x:c r="F252" s="30"/>
      <x:c r="G252" s="30"/>
      <x:c r="H252" s="30"/>
      <x:c r="I252" s="30"/>
      <x:c r="J252" s="30"/>
      <x:c r="K252" s="30"/>
      <x:c r="L252" s="30"/>
      <x:c r="M252" s="30"/>
      <x:c r="N252" s="30"/>
      <x:c r="O252" s="30"/>
    </x:row>
    <x:row r="253">
      <x:c r="A253" s="30"/>
      <x:c r="B253" s="30"/>
      <x:c r="C253" s="30"/>
      <x:c r="D253" s="30"/>
      <x:c r="E253" s="30"/>
      <x:c r="F253" s="30"/>
      <x:c r="G253" s="30"/>
      <x:c r="H253" s="30"/>
      <x:c r="I253" s="30"/>
      <x:c r="J253" s="30"/>
      <x:c r="K253" s="30"/>
      <x:c r="L253" s="30"/>
      <x:c r="M253" s="30"/>
      <x:c r="N253" s="30"/>
      <x:c r="O253" s="30"/>
    </x:row>
    <x:row r="254">
      <x:c r="A254" s="30"/>
      <x:c r="B254" s="30"/>
      <x:c r="C254" s="30"/>
      <x:c r="D254" s="30"/>
      <x:c r="E254" s="30"/>
      <x:c r="F254" s="30"/>
      <x:c r="G254" s="30"/>
      <x:c r="H254" s="30"/>
      <x:c r="I254" s="30"/>
      <x:c r="J254" s="30"/>
      <x:c r="K254" s="30"/>
      <x:c r="L254" s="30"/>
      <x:c r="M254" s="30"/>
      <x:c r="N254" s="30"/>
      <x:c r="O254" s="30"/>
    </x:row>
    <x:row r="255">
      <x:c r="A255" s="30"/>
      <x:c r="B255" s="30"/>
      <x:c r="C255" s="30"/>
      <x:c r="D255" s="30"/>
      <x:c r="E255" s="30"/>
      <x:c r="F255" s="30"/>
      <x:c r="G255" s="30"/>
      <x:c r="H255" s="30"/>
      <x:c r="I255" s="30"/>
      <x:c r="J255" s="30"/>
      <x:c r="K255" s="30"/>
      <x:c r="L255" s="30"/>
      <x:c r="M255" s="30"/>
      <x:c r="N255" s="30"/>
      <x:c r="O255" s="30"/>
    </x:row>
    <x:row r="256">
      <x:c r="A256" s="30"/>
      <x:c r="B256" s="30"/>
      <x:c r="C256" s="30"/>
      <x:c r="D256" s="30"/>
      <x:c r="E256" s="30"/>
      <x:c r="F256" s="30"/>
      <x:c r="G256" s="30"/>
      <x:c r="H256" s="30"/>
      <x:c r="I256" s="30"/>
      <x:c r="J256" s="30"/>
      <x:c r="K256" s="30"/>
      <x:c r="L256" s="30"/>
      <x:c r="M256" s="30"/>
      <x:c r="N256" s="30"/>
      <x:c r="O256" s="30"/>
    </x:row>
    <x:row r="257">
      <x:c r="A257" s="30"/>
      <x:c r="B257" s="30"/>
      <x:c r="C257" s="30"/>
      <x:c r="D257" s="30"/>
      <x:c r="E257" s="30"/>
      <x:c r="F257" s="30"/>
      <x:c r="G257" s="30"/>
      <x:c r="H257" s="30"/>
      <x:c r="I257" s="30"/>
      <x:c r="J257" s="30"/>
      <x:c r="K257" s="30"/>
      <x:c r="L257" s="30"/>
      <x:c r="M257" s="30"/>
      <x:c r="N257" s="30"/>
      <x:c r="O257" s="30"/>
    </x:row>
    <x:row r="258">
      <x:c r="A258" s="30"/>
      <x:c r="B258" s="30"/>
      <x:c r="C258" s="30"/>
      <x:c r="D258" s="30"/>
      <x:c r="E258" s="30"/>
      <x:c r="F258" s="30"/>
      <x:c r="G258" s="30"/>
      <x:c r="H258" s="30"/>
      <x:c r="I258" s="30"/>
      <x:c r="J258" s="30"/>
      <x:c r="K258" s="30"/>
      <x:c r="L258" s="30"/>
      <x:c r="M258" s="30"/>
      <x:c r="N258" s="30"/>
      <x:c r="O258" s="30"/>
    </x:row>
    <x:row r="259">
      <x:c r="A259" s="30"/>
      <x:c r="B259" s="30"/>
      <x:c r="C259" s="30"/>
      <x:c r="D259" s="30"/>
      <x:c r="E259" s="30"/>
      <x:c r="F259" s="30"/>
      <x:c r="G259" s="30"/>
      <x:c r="H259" s="30"/>
      <x:c r="I259" s="30"/>
      <x:c r="J259" s="30"/>
      <x:c r="K259" s="30"/>
      <x:c r="L259" s="30"/>
      <x:c r="M259" s="30"/>
      <x:c r="N259" s="30"/>
      <x:c r="O259" s="30"/>
    </x:row>
    <x:row r="260">
      <x:c r="A260" s="30"/>
      <x:c r="B260" s="30"/>
      <x:c r="C260" s="30"/>
      <x:c r="D260" s="30"/>
      <x:c r="E260" s="30"/>
      <x:c r="F260" s="30"/>
      <x:c r="G260" s="30"/>
      <x:c r="H260" s="30"/>
      <x:c r="I260" s="30"/>
      <x:c r="J260" s="30"/>
      <x:c r="K260" s="30"/>
      <x:c r="L260" s="30"/>
      <x:c r="M260" s="30"/>
      <x:c r="N260" s="30"/>
      <x:c r="O260" s="30"/>
    </x:row>
    <x:row r="261">
      <x:c r="A261" s="30"/>
      <x:c r="B261" s="30"/>
      <x:c r="C261" s="30"/>
      <x:c r="D261" s="30"/>
      <x:c r="E261" s="30"/>
      <x:c r="F261" s="30"/>
      <x:c r="G261" s="30"/>
      <x:c r="H261" s="30"/>
      <x:c r="I261" s="30"/>
      <x:c r="J261" s="30"/>
      <x:c r="K261" s="30"/>
      <x:c r="L261" s="30"/>
      <x:c r="M261" s="30"/>
      <x:c r="N261" s="30"/>
      <x:c r="O261" s="30"/>
    </x:row>
    <x:row r="262">
      <x:c r="A262" s="30"/>
      <x:c r="B262" s="30"/>
      <x:c r="C262" s="30"/>
      <x:c r="D262" s="30"/>
      <x:c r="E262" s="30"/>
      <x:c r="F262" s="30"/>
      <x:c r="G262" s="30"/>
      <x:c r="H262" s="30"/>
      <x:c r="I262" s="30"/>
      <x:c r="J262" s="30"/>
      <x:c r="K262" s="30"/>
      <x:c r="L262" s="30"/>
      <x:c r="M262" s="30"/>
      <x:c r="N262" s="30"/>
      <x:c r="O262" s="30"/>
    </x:row>
    <x:row r="263">
      <x:c r="A263" s="30"/>
      <x:c r="B263" s="30"/>
      <x:c r="C263" s="30"/>
      <x:c r="D263" s="30"/>
      <x:c r="E263" s="30"/>
      <x:c r="F263" s="30"/>
      <x:c r="G263" s="30"/>
      <x:c r="H263" s="30"/>
      <x:c r="I263" s="30"/>
      <x:c r="J263" s="30"/>
      <x:c r="K263" s="30"/>
      <x:c r="L263" s="30"/>
      <x:c r="M263" s="30"/>
      <x:c r="N263" s="30"/>
      <x:c r="O263" s="30"/>
    </x:row>
    <x:row r="264">
      <x:c r="A264" s="30"/>
      <x:c r="B264" s="30"/>
      <x:c r="C264" s="30"/>
      <x:c r="D264" s="30"/>
      <x:c r="E264" s="30"/>
      <x:c r="F264" s="30"/>
      <x:c r="G264" s="30"/>
      <x:c r="H264" s="30"/>
      <x:c r="I264" s="30"/>
      <x:c r="J264" s="30"/>
      <x:c r="K264" s="30"/>
      <x:c r="L264" s="30"/>
      <x:c r="M264" s="30"/>
      <x:c r="N264" s="30"/>
      <x:c r="O264" s="30"/>
    </x:row>
    <x:row r="265">
      <x:c r="A265" s="30"/>
      <x:c r="B265" s="30"/>
      <x:c r="C265" s="30"/>
      <x:c r="D265" s="30"/>
      <x:c r="E265" s="30"/>
      <x:c r="F265" s="30"/>
      <x:c r="G265" s="30"/>
      <x:c r="H265" s="30"/>
      <x:c r="I265" s="30"/>
      <x:c r="J265" s="30"/>
      <x:c r="K265" s="30"/>
      <x:c r="L265" s="30"/>
      <x:c r="M265" s="30"/>
      <x:c r="N265" s="30"/>
      <x:c r="O265" s="30"/>
    </x:row>
    <x:row r="266">
      <x:c r="A266" s="30"/>
      <x:c r="B266" s="30"/>
      <x:c r="C266" s="30"/>
      <x:c r="D266" s="30"/>
      <x:c r="E266" s="30"/>
      <x:c r="F266" s="30"/>
      <x:c r="G266" s="30"/>
      <x:c r="H266" s="30"/>
      <x:c r="I266" s="30"/>
      <x:c r="J266" s="30"/>
      <x:c r="K266" s="30"/>
      <x:c r="L266" s="30"/>
      <x:c r="M266" s="30"/>
      <x:c r="N266" s="30"/>
      <x:c r="O266" s="30"/>
    </x:row>
    <x:row r="267">
      <x:c r="A267" s="30"/>
      <x:c r="B267" s="30"/>
      <x:c r="C267" s="30"/>
      <x:c r="D267" s="30"/>
      <x:c r="E267" s="30"/>
      <x:c r="F267" s="30"/>
      <x:c r="G267" s="30"/>
      <x:c r="H267" s="30"/>
      <x:c r="I267" s="30"/>
      <x:c r="J267" s="30"/>
      <x:c r="K267" s="30"/>
      <x:c r="L267" s="30"/>
      <x:c r="M267" s="30"/>
      <x:c r="N267" s="30"/>
      <x:c r="O267" s="30"/>
    </x:row>
    <x:row r="268">
      <x:c r="A268" s="30"/>
      <x:c r="B268" s="30"/>
      <x:c r="C268" s="30"/>
      <x:c r="D268" s="30"/>
      <x:c r="E268" s="30"/>
      <x:c r="F268" s="30"/>
      <x:c r="G268" s="30"/>
      <x:c r="H268" s="30"/>
      <x:c r="I268" s="30"/>
      <x:c r="J268" s="30"/>
      <x:c r="K268" s="30"/>
      <x:c r="L268" s="30"/>
      <x:c r="M268" s="30"/>
      <x:c r="N268" s="30"/>
      <x:c r="O268" s="30"/>
    </x:row>
    <x:row r="269">
      <x:c r="A269" s="30"/>
      <x:c r="B269" s="30"/>
      <x:c r="C269" s="30"/>
      <x:c r="D269" s="30"/>
      <x:c r="E269" s="30"/>
      <x:c r="F269" s="30"/>
      <x:c r="G269" s="30"/>
      <x:c r="H269" s="30"/>
      <x:c r="I269" s="30"/>
      <x:c r="J269" s="30"/>
      <x:c r="K269" s="30"/>
      <x:c r="L269" s="30"/>
      <x:c r="M269" s="30"/>
      <x:c r="N269" s="30"/>
      <x:c r="O269" s="30"/>
    </x:row>
    <x:row r="270">
      <x:c r="A270" s="30"/>
      <x:c r="B270" s="30"/>
      <x:c r="C270" s="30"/>
      <x:c r="D270" s="30"/>
      <x:c r="E270" s="30"/>
      <x:c r="F270" s="30"/>
      <x:c r="G270" s="30"/>
      <x:c r="H270" s="30"/>
      <x:c r="I270" s="30"/>
      <x:c r="J270" s="30"/>
      <x:c r="K270" s="30"/>
      <x:c r="L270" s="30"/>
      <x:c r="M270" s="30"/>
      <x:c r="N270" s="30"/>
      <x:c r="O270" s="30"/>
    </x:row>
    <x:row r="271">
      <x:c r="A271" s="30"/>
      <x:c r="B271" s="30"/>
      <x:c r="C271" s="30"/>
      <x:c r="D271" s="30"/>
      <x:c r="E271" s="30"/>
      <x:c r="F271" s="30"/>
      <x:c r="G271" s="30"/>
      <x:c r="H271" s="30"/>
      <x:c r="I271" s="30"/>
      <x:c r="J271" s="30"/>
      <x:c r="K271" s="30"/>
      <x:c r="L271" s="30"/>
      <x:c r="M271" s="30"/>
      <x:c r="N271" s="30"/>
      <x:c r="O271" s="30"/>
    </x:row>
    <x:row r="272">
      <x:c r="A272" s="30"/>
      <x:c r="B272" s="30"/>
      <x:c r="C272" s="30"/>
      <x:c r="D272" s="30"/>
      <x:c r="E272" s="30"/>
      <x:c r="F272" s="30"/>
      <x:c r="G272" s="30"/>
      <x:c r="H272" s="30"/>
      <x:c r="I272" s="30"/>
      <x:c r="J272" s="30"/>
      <x:c r="K272" s="30"/>
      <x:c r="L272" s="30"/>
      <x:c r="M272" s="30"/>
      <x:c r="N272" s="30"/>
      <x:c r="O272" s="30"/>
    </x:row>
    <x:row r="273">
      <x:c r="A273" s="30"/>
      <x:c r="B273" s="30"/>
      <x:c r="C273" s="30"/>
      <x:c r="D273" s="30"/>
      <x:c r="E273" s="30"/>
      <x:c r="F273" s="30"/>
      <x:c r="G273" s="30"/>
      <x:c r="H273" s="30"/>
      <x:c r="I273" s="30"/>
      <x:c r="J273" s="30"/>
      <x:c r="K273" s="30"/>
      <x:c r="L273" s="30"/>
      <x:c r="M273" s="30"/>
      <x:c r="N273" s="30"/>
      <x:c r="O273" s="30"/>
    </x:row>
    <x:row r="274">
      <x:c r="A274" s="30"/>
      <x:c r="B274" s="30"/>
      <x:c r="C274" s="30"/>
      <x:c r="D274" s="30"/>
      <x:c r="E274" s="30"/>
      <x:c r="F274" s="30"/>
      <x:c r="G274" s="30"/>
      <x:c r="H274" s="30"/>
      <x:c r="I274" s="30"/>
      <x:c r="J274" s="30"/>
      <x:c r="K274" s="30"/>
      <x:c r="L274" s="30"/>
      <x:c r="M274" s="30"/>
      <x:c r="N274" s="30"/>
      <x:c r="O274" s="30"/>
    </x:row>
    <x:row r="275">
      <x:c r="A275" s="30"/>
      <x:c r="B275" s="30"/>
      <x:c r="C275" s="30"/>
      <x:c r="D275" s="30"/>
      <x:c r="E275" s="30"/>
      <x:c r="F275" s="30"/>
      <x:c r="G275" s="30"/>
      <x:c r="H275" s="30"/>
      <x:c r="I275" s="30"/>
      <x:c r="J275" s="30"/>
      <x:c r="K275" s="30"/>
      <x:c r="L275" s="30"/>
      <x:c r="M275" s="30"/>
      <x:c r="N275" s="30"/>
      <x:c r="O275" s="30"/>
    </x:row>
    <x:row r="276">
      <x:c r="A276" s="30"/>
      <x:c r="B276" s="30"/>
      <x:c r="C276" s="30"/>
      <x:c r="D276" s="30"/>
      <x:c r="E276" s="30"/>
      <x:c r="F276" s="30"/>
      <x:c r="G276" s="30"/>
      <x:c r="H276" s="30"/>
      <x:c r="I276" s="30"/>
      <x:c r="J276" s="30"/>
      <x:c r="K276" s="30"/>
      <x:c r="L276" s="30"/>
      <x:c r="M276" s="30"/>
      <x:c r="N276" s="30"/>
      <x:c r="O276" s="30"/>
    </x:row>
    <x:row r="277">
      <x:c r="A277" s="30"/>
      <x:c r="B277" s="30"/>
      <x:c r="C277" s="30"/>
      <x:c r="D277" s="30"/>
      <x:c r="E277" s="30"/>
      <x:c r="F277" s="30"/>
      <x:c r="G277" s="30"/>
      <x:c r="H277" s="30"/>
      <x:c r="I277" s="30"/>
      <x:c r="J277" s="30"/>
      <x:c r="K277" s="30"/>
      <x:c r="L277" s="30"/>
      <x:c r="M277" s="30"/>
      <x:c r="N277" s="30"/>
      <x:c r="O277" s="30"/>
    </x:row>
    <x:row r="278">
      <x:c r="A278" s="30"/>
      <x:c r="B278" s="30"/>
      <x:c r="C278" s="30"/>
      <x:c r="D278" s="30"/>
      <x:c r="E278" s="30"/>
      <x:c r="F278" s="30"/>
      <x:c r="G278" s="30"/>
      <x:c r="H278" s="30"/>
      <x:c r="I278" s="30"/>
      <x:c r="J278" s="30"/>
      <x:c r="K278" s="30"/>
      <x:c r="L278" s="30"/>
      <x:c r="M278" s="30"/>
      <x:c r="N278" s="30"/>
      <x:c r="O278" s="30"/>
    </x:row>
    <x:row r="279">
      <x:c r="A279" s="30"/>
      <x:c r="B279" s="30"/>
      <x:c r="C279" s="30"/>
      <x:c r="D279" s="30"/>
      <x:c r="E279" s="30"/>
      <x:c r="F279" s="30"/>
      <x:c r="G279" s="30"/>
      <x:c r="H279" s="30"/>
      <x:c r="I279" s="30"/>
      <x:c r="J279" s="30"/>
      <x:c r="K279" s="30"/>
      <x:c r="L279" s="30"/>
      <x:c r="M279" s="30"/>
      <x:c r="N279" s="30"/>
      <x:c r="O279" s="30"/>
    </x:row>
    <x:row r="280">
      <x:c r="A280" s="30"/>
      <x:c r="B280" s="30"/>
      <x:c r="C280" s="30"/>
      <x:c r="D280" s="30"/>
      <x:c r="E280" s="30"/>
      <x:c r="F280" s="30"/>
      <x:c r="G280" s="30"/>
      <x:c r="H280" s="30"/>
      <x:c r="I280" s="30"/>
      <x:c r="J280" s="30"/>
      <x:c r="K280" s="30"/>
      <x:c r="L280" s="30"/>
      <x:c r="M280" s="30"/>
      <x:c r="N280" s="30"/>
      <x:c r="O280" s="30"/>
    </x:row>
    <x:row r="281">
      <x:c r="A281" s="30"/>
      <x:c r="B281" s="30"/>
      <x:c r="C281" s="30"/>
      <x:c r="D281" s="30"/>
      <x:c r="E281" s="30"/>
      <x:c r="F281" s="30"/>
      <x:c r="G281" s="30"/>
      <x:c r="H281" s="30"/>
      <x:c r="I281" s="30"/>
      <x:c r="J281" s="30"/>
      <x:c r="K281" s="30"/>
      <x:c r="L281" s="30"/>
      <x:c r="M281" s="30"/>
      <x:c r="N281" s="30"/>
      <x:c r="O281" s="30"/>
    </x:row>
    <x:row r="282">
      <x:c r="A282" s="30"/>
      <x:c r="B282" s="30"/>
      <x:c r="C282" s="30"/>
      <x:c r="D282" s="30"/>
      <x:c r="E282" s="30"/>
      <x:c r="F282" s="30"/>
      <x:c r="G282" s="30"/>
      <x:c r="H282" s="30"/>
      <x:c r="I282" s="30"/>
      <x:c r="J282" s="30"/>
      <x:c r="K282" s="30"/>
      <x:c r="L282" s="30"/>
      <x:c r="M282" s="30"/>
      <x:c r="N282" s="30"/>
      <x:c r="O282" s="30"/>
    </x:row>
    <x:row r="283">
      <x:c r="A283" s="30"/>
      <x:c r="B283" s="30"/>
      <x:c r="C283" s="30"/>
      <x:c r="D283" s="30"/>
      <x:c r="E283" s="30"/>
      <x:c r="F283" s="30"/>
      <x:c r="G283" s="30"/>
      <x:c r="H283" s="30"/>
      <x:c r="I283" s="30"/>
      <x:c r="J283" s="30"/>
      <x:c r="K283" s="30"/>
      <x:c r="L283" s="30"/>
      <x:c r="M283" s="30"/>
      <x:c r="N283" s="30"/>
      <x:c r="O283" s="30"/>
    </x:row>
    <x:row r="284">
      <x:c r="A284" s="30"/>
      <x:c r="B284" s="30"/>
      <x:c r="C284" s="30"/>
      <x:c r="D284" s="30"/>
      <x:c r="E284" s="30"/>
      <x:c r="F284" s="30"/>
      <x:c r="G284" s="30"/>
      <x:c r="H284" s="30"/>
      <x:c r="I284" s="30"/>
      <x:c r="J284" s="30"/>
      <x:c r="K284" s="30"/>
      <x:c r="L284" s="30"/>
      <x:c r="M284" s="30"/>
      <x:c r="N284" s="30"/>
      <x:c r="O284" s="30"/>
    </x:row>
    <x:row r="285">
      <x:c r="A285" s="30"/>
      <x:c r="B285" s="30"/>
      <x:c r="C285" s="30"/>
      <x:c r="D285" s="30"/>
      <x:c r="E285" s="30"/>
      <x:c r="F285" s="30"/>
      <x:c r="G285" s="30"/>
      <x:c r="H285" s="30"/>
      <x:c r="I285" s="30"/>
      <x:c r="J285" s="30"/>
      <x:c r="K285" s="30"/>
      <x:c r="L285" s="30"/>
      <x:c r="M285" s="30"/>
      <x:c r="N285" s="30"/>
      <x:c r="O285" s="30"/>
    </x:row>
    <x:row r="286">
      <x:c r="A286" s="30"/>
      <x:c r="B286" s="30"/>
      <x:c r="C286" s="30"/>
      <x:c r="D286" s="30"/>
      <x:c r="E286" s="30"/>
      <x:c r="F286" s="30"/>
      <x:c r="G286" s="30"/>
      <x:c r="H286" s="30"/>
      <x:c r="I286" s="30"/>
      <x:c r="J286" s="30"/>
      <x:c r="K286" s="30"/>
      <x:c r="L286" s="30"/>
      <x:c r="M286" s="30"/>
      <x:c r="N286" s="30"/>
      <x:c r="O286" s="30"/>
    </x:row>
    <x:row r="287">
      <x:c r="A287" s="30"/>
      <x:c r="B287" s="30"/>
      <x:c r="C287" s="30"/>
      <x:c r="D287" s="30"/>
      <x:c r="E287" s="30"/>
      <x:c r="F287" s="30"/>
      <x:c r="G287" s="30"/>
      <x:c r="H287" s="30"/>
      <x:c r="I287" s="30"/>
      <x:c r="J287" s="30"/>
      <x:c r="K287" s="30"/>
      <x:c r="L287" s="30"/>
      <x:c r="M287" s="30"/>
      <x:c r="N287" s="30"/>
      <x:c r="O287" s="30"/>
    </x:row>
    <x:row r="288">
      <x:c r="A288" s="30"/>
      <x:c r="B288" s="30"/>
      <x:c r="C288" s="30"/>
      <x:c r="D288" s="30"/>
      <x:c r="E288" s="30"/>
      <x:c r="F288" s="30"/>
      <x:c r="G288" s="30"/>
      <x:c r="H288" s="30"/>
      <x:c r="I288" s="30"/>
      <x:c r="J288" s="30"/>
      <x:c r="K288" s="30"/>
      <x:c r="L288" s="30"/>
      <x:c r="M288" s="30"/>
      <x:c r="N288" s="30"/>
      <x:c r="O288" s="30"/>
    </x:row>
    <x:row r="289">
      <x:c r="A289" s="30"/>
      <x:c r="B289" s="30"/>
      <x:c r="C289" s="30"/>
      <x:c r="D289" s="30"/>
      <x:c r="E289" s="30"/>
      <x:c r="F289" s="30"/>
      <x:c r="G289" s="30"/>
      <x:c r="H289" s="30"/>
      <x:c r="I289" s="30"/>
      <x:c r="J289" s="30"/>
      <x:c r="K289" s="30"/>
      <x:c r="L289" s="30"/>
      <x:c r="M289" s="30"/>
      <x:c r="N289" s="30"/>
      <x:c r="O289" s="30"/>
    </x:row>
    <x:row r="290">
      <x:c r="A290" s="30"/>
      <x:c r="B290" s="30"/>
      <x:c r="C290" s="30"/>
      <x:c r="D290" s="30"/>
      <x:c r="E290" s="30"/>
      <x:c r="F290" s="30"/>
      <x:c r="G290" s="30"/>
      <x:c r="H290" s="30"/>
      <x:c r="I290" s="30"/>
      <x:c r="J290" s="30"/>
      <x:c r="K290" s="30"/>
      <x:c r="L290" s="30"/>
      <x:c r="M290" s="30"/>
      <x:c r="N290" s="30"/>
      <x:c r="O290" s="30"/>
    </x:row>
    <x:row r="291">
      <x:c r="A291" s="30"/>
      <x:c r="B291" s="30"/>
      <x:c r="C291" s="30"/>
      <x:c r="D291" s="30"/>
      <x:c r="E291" s="30"/>
      <x:c r="F291" s="30"/>
      <x:c r="G291" s="30"/>
      <x:c r="H291" s="30"/>
      <x:c r="I291" s="30"/>
      <x:c r="J291" s="30"/>
      <x:c r="K291" s="30"/>
      <x:c r="L291" s="30"/>
      <x:c r="M291" s="30"/>
      <x:c r="N291" s="30"/>
      <x:c r="O291" s="30"/>
    </x:row>
    <x:row r="292">
      <x:c r="A292" s="30"/>
      <x:c r="B292" s="30"/>
      <x:c r="C292" s="30"/>
      <x:c r="D292" s="30"/>
      <x:c r="E292" s="30"/>
      <x:c r="F292" s="30"/>
      <x:c r="G292" s="30"/>
      <x:c r="H292" s="30"/>
      <x:c r="I292" s="30"/>
      <x:c r="J292" s="30"/>
      <x:c r="K292" s="30"/>
      <x:c r="L292" s="30"/>
      <x:c r="M292" s="30"/>
      <x:c r="N292" s="30"/>
      <x:c r="O292" s="30"/>
    </x:row>
    <x:row r="293">
      <x:c r="A293" s="30"/>
      <x:c r="B293" s="30"/>
      <x:c r="C293" s="30"/>
      <x:c r="D293" s="30"/>
      <x:c r="E293" s="30"/>
      <x:c r="F293" s="30"/>
      <x:c r="G293" s="30"/>
      <x:c r="H293" s="30"/>
      <x:c r="I293" s="30"/>
      <x:c r="J293" s="30"/>
      <x:c r="K293" s="30"/>
      <x:c r="L293" s="30"/>
      <x:c r="M293" s="30"/>
      <x:c r="N293" s="30"/>
      <x:c r="O293" s="30"/>
    </x:row>
    <x:row r="294">
      <x:c r="A294" s="30"/>
      <x:c r="B294" s="30"/>
      <x:c r="C294" s="30"/>
      <x:c r="D294" s="30"/>
      <x:c r="E294" s="30"/>
      <x:c r="F294" s="30"/>
      <x:c r="G294" s="30"/>
      <x:c r="H294" s="30"/>
      <x:c r="I294" s="30"/>
      <x:c r="J294" s="30"/>
      <x:c r="K294" s="30"/>
      <x:c r="L294" s="30"/>
      <x:c r="M294" s="30"/>
      <x:c r="N294" s="30"/>
      <x:c r="O294" s="30"/>
    </x:row>
    <x:row r="295">
      <x:c r="A295" s="30"/>
      <x:c r="B295" s="30"/>
      <x:c r="C295" s="30"/>
      <x:c r="D295" s="30"/>
      <x:c r="E295" s="30"/>
      <x:c r="F295" s="30"/>
      <x:c r="G295" s="30"/>
      <x:c r="H295" s="30"/>
      <x:c r="I295" s="30"/>
      <x:c r="J295" s="30"/>
      <x:c r="K295" s="30"/>
      <x:c r="L295" s="30"/>
      <x:c r="M295" s="30"/>
      <x:c r="N295" s="30"/>
      <x:c r="O295" s="30"/>
    </x:row>
    <x:row r="296">
      <x:c r="A296" s="30"/>
      <x:c r="B296" s="30"/>
      <x:c r="C296" s="30"/>
      <x:c r="D296" s="30"/>
      <x:c r="E296" s="30"/>
      <x:c r="F296" s="30"/>
      <x:c r="G296" s="30"/>
      <x:c r="H296" s="30"/>
      <x:c r="I296" s="30"/>
      <x:c r="J296" s="30"/>
      <x:c r="K296" s="30"/>
      <x:c r="L296" s="30"/>
      <x:c r="M296" s="30"/>
      <x:c r="N296" s="30"/>
      <x:c r="O296" s="30"/>
    </x:row>
    <x:row r="297">
      <x:c r="A297" s="30"/>
      <x:c r="B297" s="30"/>
      <x:c r="C297" s="30"/>
      <x:c r="D297" s="30"/>
      <x:c r="E297" s="30"/>
      <x:c r="F297" s="30"/>
      <x:c r="G297" s="30"/>
      <x:c r="H297" s="30"/>
      <x:c r="I297" s="30"/>
      <x:c r="J297" s="30"/>
      <x:c r="K297" s="30"/>
      <x:c r="L297" s="30"/>
      <x:c r="M297" s="30"/>
      <x:c r="N297" s="30"/>
      <x:c r="O297" s="30"/>
    </x:row>
    <x:row r="298">
      <x:c r="A298" s="30"/>
      <x:c r="B298" s="30"/>
      <x:c r="C298" s="30"/>
      <x:c r="D298" s="30"/>
      <x:c r="E298" s="30"/>
      <x:c r="F298" s="30"/>
      <x:c r="G298" s="30"/>
      <x:c r="H298" s="30"/>
      <x:c r="I298" s="30"/>
      <x:c r="J298" s="30"/>
      <x:c r="K298" s="30"/>
      <x:c r="L298" s="30"/>
      <x:c r="M298" s="30"/>
      <x:c r="N298" s="30"/>
      <x:c r="O298" s="30"/>
    </x:row>
    <x:row r="299">
      <x:c r="A299" s="30"/>
      <x:c r="B299" s="30"/>
      <x:c r="C299" s="30"/>
      <x:c r="D299" s="30"/>
      <x:c r="E299" s="30"/>
      <x:c r="F299" s="30"/>
      <x:c r="G299" s="30"/>
      <x:c r="H299" s="30"/>
      <x:c r="I299" s="30"/>
      <x:c r="J299" s="30"/>
      <x:c r="K299" s="30"/>
      <x:c r="L299" s="30"/>
      <x:c r="M299" s="30"/>
      <x:c r="N299" s="30"/>
      <x:c r="O299" s="30"/>
    </x:row>
    <x:row r="300">
      <x:c r="A300" s="30"/>
      <x:c r="B300" s="30"/>
      <x:c r="C300" s="30"/>
      <x:c r="D300" s="30"/>
      <x:c r="E300" s="30"/>
      <x:c r="F300" s="30"/>
      <x:c r="G300" s="30"/>
      <x:c r="H300" s="30"/>
      <x:c r="I300" s="30"/>
      <x:c r="J300" s="30"/>
      <x:c r="K300" s="30"/>
      <x:c r="L300" s="30"/>
      <x:c r="M300" s="30"/>
      <x:c r="N300" s="30"/>
      <x:c r="O300" s="30"/>
    </x:row>
  </x:sheetData>
  <x:dataValidations count="3">
    <x:dataValidation type="list" sqref="K2:K300">
      <x:formula1>LOOKUPS!$D$2:$D$6</x:formula1>
    </x:dataValidation>
    <x:dataValidation type="list" sqref="M2:M300">
      <x:formula1>LOOKUPS!$C$2:$C$4</x:formula1>
    </x:dataValidation>
    <x:dataValidation operator="between" sqref="C2:C300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cfc38c503dc4a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5" t="str">
        <x:v>Template</x:v>
      </x:c>
      <x:c r="B1" s="30" t="str">
        <x:v>Platform Seleksi</x:v>
      </x:c>
    </x:row>
    <x:row r="2">
      <x:c r="A2" s="35" t="str">
        <x:v>Versi</x:v>
      </x:c>
      <x:c r="B2" s="30" t="str">
        <x:v>0.1.0</x:v>
      </x:c>
    </x:row>
    <x:row r="3">
      <x:c r="A3" s="35" t="str">
        <x:v>Dibuat</x:v>
      </x:c>
      <x:c r="B3" s="55" t="n">
        <x:v>46185</x:v>
      </x:c>
    </x:row>
    <x:row r="4">
      <x:c r="A4" s="35" t="str">
        <x:v>Batas gambar</x:v>
      </x:c>
      <x:c r="B4" s="30" t="str">
        <x:v>100 KB</x:v>
      </x:c>
    </x:row>
    <x:row r="5">
      <x:c r="A5" s="35" t="str">
        <x:v>Jumlah opsi</x:v>
      </x:c>
      <x:c r="B5" s="30" t="str">
        <x:v>5 (A–E)</x:v>
      </x:c>
    </x:row>
    <x:row r="6">
      <x:c r="A6" s="35" t="str">
        <x:v>Catatan</x:v>
      </x:c>
      <x:c r="B6" s="30" t="str">
        <x:v>Semua impor wajib melalui staging dan preview.</x:v>
      </x:c>
    </x:row>
  </x:sheetData>
  <x:pageMargins left="0.7" right="0.7" top="0.75" bottom="0.75" header="0.3" footer="0.3"/>
</x:worksheet>
</file>