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be4038cd1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SI_KISI" sheetId="1" r:id="R7585cce0b05743f6"/>
    <x:sheet xmlns:r="http://schemas.openxmlformats.org/officeDocument/2006/relationships" name="PETUNJUK" sheetId="2" r:id="R5ca678c936154b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64A43"/>
      <x:name val="Carlito"/>
    </x:font>
    <x:font>
      <x:b/>
      <x:sz val="11"/>
      <x:color rgb="0A7C6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A7C6E"/>
      </x:patternFill>
    </x:fill>
    <x:fill>
      <x:patternFill patternType="solid">
        <x:fgColor rgb="064A43"/>
      </x:patternFill>
    </x:fill>
    <x:fill>
      <x:patternFill patternType="solid">
        <x:fgColor rgb="DDF5F0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55539d0214317" /><Relationship Type="http://schemas.openxmlformats.org/officeDocument/2006/relationships/theme" Target="/xl/theme/theme1.xml" Id="Rda3fe12da80c44ab" /><Relationship Type="http://schemas.openxmlformats.org/officeDocument/2006/relationships/sharedStrings" Target="/xl/sharedStrings.xml" Id="R49493febe6974020" /><Relationship Type="http://schemas.openxmlformats.org/officeDocument/2006/relationships/worksheet" Target="/xl/worksheets/sheet1.xml" Id="R7585cce0b05743f6" /><Relationship Type="http://schemas.openxmlformats.org/officeDocument/2006/relationships/worksheet" Target="/xl/worksheets/sheet2.xml" Id="R5ca678c936154b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25" hidden="0" customWidth="1"/>
    <x:col min="5" max="5" width="25" hidden="0" customWidth="1"/>
    <x:col min="6" max="6" width="34" hidden="0" customWidth="1"/>
    <x:col min="7" max="7" width="38" hidden="0" customWidth="1"/>
    <x:col min="8" max="8" width="28" hidden="0" customWidth="1"/>
    <x:col min="9" max="9" width="46" hidden="0" customWidth="1"/>
    <x:col min="10" max="10" width="20" hidden="0" customWidth="1"/>
    <x:col min="11" max="11" width="18" hidden="0" customWidth="1"/>
    <x:col min="12" max="12" width="14" hidden="0" customWidth="1"/>
  </x:cols>
  <x:sheetData>
    <x:row r="1" ht="34" customHeight="1">
      <x:c r="A1" s="6" t="str">
        <x:v>kode_kisi</x:v>
      </x:c>
      <x:c r="B1" s="6" t="str">
        <x:v>period_code</x:v>
      </x:c>
      <x:c r="C1" s="6" t="str">
        <x:v>period_name</x:v>
      </x:c>
      <x:c r="D1" s="6" t="str">
        <x:v>kelompok_tes</x:v>
      </x:c>
      <x:c r="E1" s="6" t="str">
        <x:v>topik_tes</x:v>
      </x:c>
      <x:c r="F1" s="6" t="str">
        <x:v>kompetensi</x:v>
      </x:c>
      <x:c r="G1" s="6" t="str">
        <x:v>indikator</x:v>
      </x:c>
      <x:c r="H1" s="6" t="str">
        <x:v>materi</x:v>
      </x:c>
      <x:c r="I1" s="6" t="str">
        <x:v>kisi_kisi</x:v>
      </x:c>
      <x:c r="J1" s="6" t="str">
        <x:v>label_rahasia</x:v>
      </x:c>
      <x:c r="K1" s="6" t="str">
        <x:v>level_kognitif</x:v>
      </x:c>
      <x:c r="L1" s="6" t="str">
        <x:v>jumlah_soal</x:v>
      </x:c>
    </x:row>
    <x:row r="2">
      <x:c r="A2" s="14" t="str">
        <x:v>KK-0001</x:v>
      </x:c>
      <x:c r="B2" s="14" t="str">
        <x:v>PMB-2026</x:v>
      </x:c>
      <x:c r="C2" s="14" t="str">
        <x:v>PMB 2026</x:v>
      </x:c>
      <x:c r="D2" s="14" t="str">
        <x:v>Tes Potensi Akademik</x:v>
      </x:c>
      <x:c r="E2" s="14" t="str">
        <x:v>Penalaran Numerik</x:v>
      </x:c>
      <x:c r="F2" s="14" t="str">
        <x:v>Menganalisis hubungan kuantitatif</x:v>
      </x:c>
      <x:c r="G2" s="14" t="str">
        <x:v>Peserta mampu menentukan pola bilangan</x:v>
      </x:c>
      <x:c r="H2" s="14" t="str">
        <x:v>Pola bilangan</x:v>
      </x:c>
      <x:c r="I2" s="14" t="str">
        <x:v>Disajikan deret bilangan, peserta menentukan angka berikutnya</x:v>
      </x:c>
      <x:c r="J2" s="14" t="str">
        <x:v>SANGAT RAHASIA</x:v>
      </x:c>
      <x:c r="K2" s="14" t="str">
        <x:v>C4</x:v>
      </x:c>
      <x:c r="L2" s="14" t="n">
        <x:v>5</x:v>
      </x:c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</x:row>
  </x:sheetData>
  <x:dataValidations count="1">
    <x:dataValidation operator="between" sqref="L2:L200">
      <x:formula1>1</x:formula1>
      <x:formula2>200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52" hidden="0" customWidth="1"/>
  </x:cols>
  <x:sheetData>
    <x:row r="1" ht="34" customHeight="1">
      <x:c r="A1" s="19" t="str">
        <x:v>TEMPLATE UPLOAD KISI-KISI — SOALFLOW</x:v>
      </x:c>
    </x:row>
    <x:row r="3">
      <x:c r="A3" s="25" t="str">
        <x:v>Petunjuk penggunaan</x:v>
      </x:c>
    </x:row>
    <x:row r="4">
      <x:c r="A4" s="28" t="str">
        <x:v>1.</x:v>
      </x:c>
      <x:c r="B4" s="12" t="str">
        <x:v>Isi data pada sheet KISI_KISI. Jangan mengubah nama header.</x:v>
      </x:c>
    </x:row>
    <x:row r="5">
      <x:c r="A5" s="28" t="str">
        <x:v>2.</x:v>
      </x:c>
      <x:c r="B5" s="12" t="str">
        <x:v>Satu baris mewakili satu kode kisi-kisi.</x:v>
      </x:c>
    </x:row>
    <x:row r="6">
      <x:c r="A6" s="28" t="str">
        <x:v>3.</x:v>
      </x:c>
      <x:c r="B6" s="12" t="str">
        <x:v>kode_kisi boleh dikosongkan agar sistem membuat kode otomatis. Untuk pembaruan, isi kode yang sudah ada.</x:v>
      </x:c>
    </x:row>
    <x:row r="7">
      <x:c r="A7" s="28" t="str">
        <x:v>4.</x:v>
      </x:c>
      <x:c r="B7" s="12" t="str">
        <x:v>jumlah_soal menentukan jumlah slot soal otomatis.</x:v>
      </x:c>
    </x:row>
    <x:row r="8">
      <x:c r="A8" s="28" t="str">
        <x:v>5.</x:v>
      </x:c>
      <x:c r="B8" s="12" t="str">
        <x:v>Teks biasa otomatis dibungkus menjadi paragraf. HTML sederhana juga dapat digunakan oleh Super Admin.</x:v>
      </x:c>
    </x:row>
    <x:row r="9">
      <x:c r="A9" s="28" t="str">
        <x:v>6.</x:v>
      </x:c>
      <x:c r="B9" s="12" t="str">
        <x:v>Hapus baris contoh sebelum mengunggah data produksi.</x:v>
      </x:c>
    </x:row>
    <x:row r="10">
      <x:c r="A10" s="28"/>
      <x:c r="B10" s="12"/>
    </x:row>
    <x:row r="11">
      <x:c r="A11" s="28"/>
      <x:c r="B11" s="12"/>
    </x:row>
    <x:row r="12">
      <x:c r="A12" s="3" t="str">
        <x:v>Nama kolom</x:v>
      </x:c>
      <x:c r="B12" s="4" t="str">
        <x:v>Wajib</x:v>
      </x:c>
      <x:c r="C12" s="3" t="str">
        <x:v>Keterangan</x:v>
      </x:c>
    </x:row>
    <x:row r="13">
      <x:c r="A13" s="34" t="str">
        <x:v>kode_kisi</x:v>
      </x:c>
      <x:c r="B13" s="12" t="str">
        <x:v>Tidak</x:v>
      </x:c>
      <x:c r="C13" s="12" t="str">
        <x:v>Kode unik, misalnya KK-0001. Kosongkan untuk kode otomatis.</x:v>
      </x:c>
    </x:row>
    <x:row r="14">
      <x:c r="A14" s="34" t="str">
        <x:v>period_code</x:v>
      </x:c>
      <x:c r="B14" s="12" t="str">
        <x:v>Tidak</x:v>
      </x:c>
      <x:c r="C14" s="12" t="str">
        <x:v>Default PMB-2026.</x:v>
      </x:c>
    </x:row>
    <x:row r="15">
      <x:c r="A15" s="34" t="str">
        <x:v>period_name</x:v>
      </x:c>
      <x:c r="B15" s="12" t="str">
        <x:v>Tidak</x:v>
      </x:c>
      <x:c r="C15" s="12" t="str">
        <x:v>Nama periode; default mengikuti period_code.</x:v>
      </x:c>
    </x:row>
    <x:row r="16">
      <x:c r="A16" s="34" t="str">
        <x:v>kelompok_tes</x:v>
      </x:c>
      <x:c r="B16" s="12" t="str">
        <x:v>Ya</x:v>
      </x:c>
      <x:c r="C16" s="12" t="str">
        <x:v>Nama kelompok atau jenis tes.</x:v>
      </x:c>
    </x:row>
    <x:row r="17">
      <x:c r="A17" s="34" t="str">
        <x:v>topik_tes</x:v>
      </x:c>
      <x:c r="B17" s="12" t="str">
        <x:v>Ya</x:v>
      </x:c>
      <x:c r="C17" s="12" t="str">
        <x:v>Topik utama tes.</x:v>
      </x:c>
    </x:row>
    <x:row r="18">
      <x:c r="A18" s="34" t="str">
        <x:v>kompetensi</x:v>
      </x:c>
      <x:c r="B18" s="12" t="str">
        <x:v>Tidak</x:v>
      </x:c>
      <x:c r="C18" s="12" t="str">
        <x:v>Jika kosong, menggunakan topik_tes.</x:v>
      </x:c>
    </x:row>
    <x:row r="19">
      <x:c r="A19" s="34" t="str">
        <x:v>indikator</x:v>
      </x:c>
      <x:c r="B19" s="12" t="str">
        <x:v>Ya</x:v>
      </x:c>
      <x:c r="C19" s="12" t="str">
        <x:v>Indikator kemampuan yang diukur.</x:v>
      </x:c>
    </x:row>
    <x:row r="20">
      <x:c r="A20" s="34" t="str">
        <x:v>materi</x:v>
      </x:c>
      <x:c r="B20" s="12" t="str">
        <x:v>Tidak</x:v>
      </x:c>
      <x:c r="C20" s="12" t="str">
        <x:v>Materi terkait.</x:v>
      </x:c>
    </x:row>
    <x:row r="21">
      <x:c r="A21" s="12" t="str">
        <x:v>kisi_kisi</x:v>
      </x:c>
      <x:c r="B21" s="12" t="str">
        <x:v>Ya</x:v>
      </x:c>
      <x:c r="C21" s="12" t="str">
        <x:v>Deskripsi kisi-kisi atau rumusan soal.</x:v>
      </x:c>
    </x:row>
    <x:row r="22">
      <x:c r="A22" s="12" t="str">
        <x:v>label_rahasia</x:v>
      </x:c>
      <x:c r="B22" s="12" t="str">
        <x:v>Tidak</x:v>
      </x:c>
      <x:c r="C22" s="12" t="str">
        <x:v>Default SANGAT RAHASIA.</x:v>
      </x:c>
    </x:row>
    <x:row r="23">
      <x:c r="A23" s="12" t="str">
        <x:v>level_kognitif</x:v>
      </x:c>
      <x:c r="B23" s="12" t="str">
        <x:v>Tidak</x:v>
      </x:c>
      <x:c r="C23" s="12" t="str">
        <x:v>Contoh C2, C3, C4.</x:v>
      </x:c>
    </x:row>
    <x:row r="24">
      <x:c r="A24" s="12" t="str">
        <x:v>jumlah_soal</x:v>
      </x:c>
      <x:c r="B24" s="12" t="str">
        <x:v>Ya</x:v>
      </x:c>
      <x:c r="C24" s="12" t="str">
        <x:v>Bilangan bulat minimal 1.</x:v>
      </x:c>
    </x:row>
  </x:sheetData>
  <x:mergeCells>
    <x:mergeCell ref="A1:F1"/>
    <x:mergeCell ref="A3:F3"/>
  </x:mergeCells>
  <x:pageMargins left="0.7" right="0.7" top="0.75" bottom="0.75" header="0.3" footer="0.3"/>
</x:worksheet>
</file>