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ırat Olçum\Desktop\GitHub Repos\Codecademy_Data_Analysis\Learn Microsoft Excel for Data Analysis\"/>
    </mc:Choice>
  </mc:AlternateContent>
  <xr:revisionPtr revIDLastSave="0" documentId="13_ncr:1_{10A52CBF-15DB-4454-9A0B-631011C90F0F}" xr6:coauthVersionLast="47" xr6:coauthVersionMax="47" xr10:uidLastSave="{00000000-0000-0000-0000-000000000000}"/>
  <bookViews>
    <workbookView xWindow="-28920" yWindow="-15" windowWidth="29040" windowHeight="15720" activeTab="1" xr2:uid="{21A08B8F-33A6-C748-B43F-55333DB6253A}"/>
  </bookViews>
  <sheets>
    <sheet name="2020_torn" sheetId="3" r:id="rId1"/>
    <sheet name="Sheet1" sheetId="1" r:id="rId2"/>
    <sheet name="Sheet2" sheetId="2" state="hidden" r:id="rId3"/>
  </sheets>
  <definedNames>
    <definedName name="_2020_torn" localSheetId="2">Sheet2!$A$1:$E$16</definedName>
    <definedName name="ExternalData_1" localSheetId="0" hidden="1">'2020_torn'!$A$1:$E$16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C1248-13F3-F54F-878B-F66ECE72AD0E}" name="2020_torn1" type="6" refreshedVersion="7" deleted="1" background="1" saveData="1">
    <textPr codePage="65001" sourceFile="/Users/adamorse/Documents/Learn DA with Excel/handling data/import/2020_torn.csv" tab="0" comma="1">
      <textFields count="5">
        <textField type="MDY"/>
        <textField/>
        <textField/>
        <textField/>
        <textField/>
      </textFields>
    </textPr>
  </connection>
  <connection id="2" xr16:uid="{FF7CAF17-F45C-498F-9366-D122F0D3E548}" keepAlive="1" name="Query - 2020_torn" description="Connection to the '2020_torn' query in the workbook." type="5" refreshedVersion="8" background="1" saveData="1">
    <dbPr connection="Provider=Microsoft.Mashup.OleDb.1;Data Source=$Workbook$;Location=2020_torn;Extended Properties=&quot;&quot;" command="SELECT * FROM [2020_torn]"/>
  </connection>
</connections>
</file>

<file path=xl/sharedStrings.xml><?xml version="1.0" encoding="utf-8"?>
<sst xmlns="http://schemas.openxmlformats.org/spreadsheetml/2006/main" count="46" uniqueCount="22">
  <si>
    <t>Codecademy: Learn Excel for Data Analysis</t>
  </si>
  <si>
    <t>Exercises</t>
  </si>
  <si>
    <t>Importing Data</t>
  </si>
  <si>
    <t>Welcome to Importing Data!</t>
  </si>
  <si>
    <t>There is 1 exercise to do here. Once you're done, head back to Codecademy to learn more!</t>
  </si>
  <si>
    <t>date</t>
  </si>
  <si>
    <t>time</t>
  </si>
  <si>
    <t>state</t>
  </si>
  <si>
    <t>length</t>
  </si>
  <si>
    <t>width</t>
  </si>
  <si>
    <t>TX</t>
  </si>
  <si>
    <t>CO</t>
  </si>
  <si>
    <t>MN</t>
  </si>
  <si>
    <t>GA</t>
  </si>
  <si>
    <t>SC</t>
  </si>
  <si>
    <t>KY</t>
  </si>
  <si>
    <t>KS</t>
  </si>
  <si>
    <t>MI</t>
  </si>
  <si>
    <t>NC</t>
  </si>
  <si>
    <t>IL</t>
  </si>
  <si>
    <t>SD</t>
  </si>
  <si>
    <t>(1) Import the CSV you downloaded from Codecademy.(2020_torn.csv)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</si>
</sst>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8"/>
      <color theme="1"/>
      <name val="Helvetica Neue"/>
      <family val="2"/>
    </font>
    <font>
      <sz val="24"/>
      <color theme="1"/>
      <name val="Helvetica Neue"/>
      <family val="2"/>
    </font>
    <font>
      <sz val="2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EF1E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 applyProtection="1">
      <protection hidden="1"/>
    </xf>
    <xf numFmtId="0" fontId="2" fillId="2" borderId="0" xfId="0" applyFont="1" applyFill="1" applyBorder="1"/>
    <xf numFmtId="0" fontId="2" fillId="2" borderId="0" xfId="0" applyFont="1" applyFill="1" applyBorder="1" applyAlignment="1">
      <alignment wrapText="1"/>
    </xf>
    <xf numFmtId="0" fontId="2" fillId="2" borderId="0" xfId="0" applyFont="1" applyFill="1" applyBorder="1" applyProtection="1">
      <protection locked="0"/>
    </xf>
    <xf numFmtId="0" fontId="2" fillId="3" borderId="1" xfId="0" applyFont="1" applyFill="1" applyBorder="1"/>
    <xf numFmtId="14" fontId="2" fillId="3" borderId="1" xfId="0" applyNumberFormat="1" applyFont="1" applyFill="1" applyBorder="1"/>
    <xf numFmtId="21" fontId="2" fillId="3" borderId="1" xfId="0" applyNumberFormat="1" applyFont="1" applyFill="1" applyBorder="1"/>
    <xf numFmtId="0" fontId="2" fillId="2" borderId="0" xfId="0" applyFont="1" applyFill="1" applyBorder="1" applyProtection="1">
      <protection hidden="1"/>
    </xf>
    <xf numFmtId="14" fontId="2" fillId="2" borderId="0" xfId="0" applyNumberFormat="1" applyFont="1" applyFill="1" applyBorder="1"/>
    <xf numFmtId="21" fontId="2" fillId="2" borderId="0" xfId="0" applyNumberFormat="1" applyFont="1" applyFill="1" applyBorder="1"/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164" formatCode="[$-F400]h:mm:ss\ AM/PM"/>
    </dxf>
    <dxf>
      <numFmt numFmtId="19" formatCode="m/d/yyyy"/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  <dxf>
      <font>
        <b val="0"/>
        <i val="0"/>
        <color rgb="FF6A46E5"/>
      </font>
      <fill>
        <patternFill>
          <bgColor rgb="FFFEF1E5"/>
        </patternFill>
      </fill>
    </dxf>
    <dxf>
      <font>
        <color theme="0"/>
      </font>
      <fill>
        <patternFill patternType="solid">
          <bgColor rgb="FF3A10E6"/>
        </patternFill>
      </fill>
    </dxf>
  </dxfs>
  <tableStyles count="0" defaultTableStyle="TableStyleMedium2" defaultPivotStyle="PivotStyleLight16"/>
  <colors>
    <mruColors>
      <color rgb="FFFEF1E5"/>
      <color rgb="FF6A46E5"/>
      <color rgb="FF3A10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59C262-3885-45E6-B39D-3DD4861C41DE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time" tableColumnId="2"/>
      <queryTableField id="3" name="state" tableColumnId="3"/>
      <queryTableField id="4" name="length" tableColumnId="4"/>
      <queryTableField id="5" name="width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20_torn" connectionId="1" xr16:uid="{D245B57B-08A4-7A4F-BCA9-70978FB3F985}" autoFormatId="16" applyNumberFormats="0" applyBorderFormats="0" applyFontFormats="1" applyPatternFormats="1" applyAlignmentFormats="0" applyWidthHeightFormats="0"/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ECBA2-7A02-4BA8-AADD-4FC0E3F22B29}" name="_2020_torn" displayName="_2020_torn_1" ref="A1:E16" tableType="queryTable" totalsRowShown="0">
  <autoFilter ref="A1:E16" xr:uid="{C07ECBA2-7A02-4BA8-AADD-4FC0E3F22B29}"/>
  <tableColumns count="5">
    <tableColumn id="1" xr3:uid="{215DB944-C1BC-4FBC-AC4C-8721CD9AAD8B}" uniqueName="1" name="date" queryTableFieldId="1" dataDxfId="2"/>
    <tableColumn id="2" xr3:uid="{2F3FC64B-DBA5-4558-B811-F09F89111D24}" uniqueName="2" name="time" queryTableFieldId="2" dataDxfId="1"/>
    <tableColumn id="3" xr3:uid="{A16E5B6C-D4B5-409E-9044-2C9BB31A151C}" uniqueName="3" name="state" queryTableFieldId="3" dataDxfId="0"/>
    <tableColumn id="4" xr3:uid="{13F7763D-D096-410D-94D7-1F2145834CBB}" uniqueName="4" name="length" queryTableFieldId="4"/>
    <tableColumn id="5" xr3:uid="{86497E86-DBD2-4921-982F-FA39DDCE1AF4}" uniqueName="5" name="width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395C-9C09-4839-9B34-8F456B13DB13}">
  <dimension ref="A1:E16"/>
  <sheetViews>
    <sheetView workbookViewId="0">
      <selection activeCell="J24" sqref="J24"/>
    </sheetView>
  </sheetViews>
  <sheetFormatPr defaultRowHeight="15.6"/>
  <cols>
    <col min="1" max="1" width="9.5" bestFit="1" customWidth="1"/>
    <col min="2" max="2" width="11.09765625" bestFit="1" customWidth="1"/>
    <col min="3" max="3" width="7.09765625" bestFit="1" customWidth="1"/>
    <col min="4" max="4" width="8.3984375" bestFit="1" customWidth="1"/>
    <col min="5" max="5" width="7.8984375" bestFit="1" customWidth="1"/>
  </cols>
  <sheetData>
    <row r="1" spans="1:5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>
      <c r="A2" s="15">
        <v>43963</v>
      </c>
      <c r="B2" s="16">
        <v>0.41249999999999998</v>
      </c>
      <c r="C2" s="17" t="s">
        <v>10</v>
      </c>
      <c r="D2">
        <v>2.6</v>
      </c>
      <c r="E2">
        <v>20</v>
      </c>
    </row>
    <row r="3" spans="1:5">
      <c r="A3" s="15">
        <v>44058</v>
      </c>
      <c r="B3" s="16">
        <v>0.74097222222222225</v>
      </c>
      <c r="C3" s="17" t="s">
        <v>11</v>
      </c>
      <c r="D3">
        <v>0.01</v>
      </c>
      <c r="E3">
        <v>50</v>
      </c>
    </row>
    <row r="4" spans="1:5">
      <c r="A4" s="15">
        <v>44030</v>
      </c>
      <c r="B4" s="16">
        <v>0.87083333333333335</v>
      </c>
      <c r="C4" s="17" t="s">
        <v>12</v>
      </c>
      <c r="D4">
        <v>3.23</v>
      </c>
      <c r="E4">
        <v>400</v>
      </c>
    </row>
    <row r="5" spans="1:5">
      <c r="A5" s="15">
        <v>43841</v>
      </c>
      <c r="B5" s="16">
        <v>0.66111111111111109</v>
      </c>
      <c r="C5" s="17" t="s">
        <v>13</v>
      </c>
      <c r="D5">
        <v>3.86</v>
      </c>
      <c r="E5">
        <v>400</v>
      </c>
    </row>
    <row r="6" spans="1:5">
      <c r="A6" s="15">
        <v>43934</v>
      </c>
      <c r="B6" s="16">
        <v>0.26041666666666669</v>
      </c>
      <c r="C6" s="17" t="s">
        <v>14</v>
      </c>
      <c r="D6">
        <v>11</v>
      </c>
      <c r="E6">
        <v>50</v>
      </c>
    </row>
    <row r="7" spans="1:5">
      <c r="A7" s="15">
        <v>43841</v>
      </c>
      <c r="B7" s="16">
        <v>0.30486111111111114</v>
      </c>
      <c r="C7" s="17" t="s">
        <v>15</v>
      </c>
      <c r="D7">
        <v>2.98</v>
      </c>
      <c r="E7">
        <v>200</v>
      </c>
    </row>
    <row r="8" spans="1:5">
      <c r="A8" s="15">
        <v>43934</v>
      </c>
      <c r="B8" s="16">
        <v>0.15902777777777777</v>
      </c>
      <c r="C8" s="17" t="s">
        <v>14</v>
      </c>
      <c r="D8">
        <v>1.39</v>
      </c>
      <c r="E8">
        <v>40</v>
      </c>
    </row>
    <row r="9" spans="1:5">
      <c r="A9" s="15">
        <v>43933</v>
      </c>
      <c r="B9" s="16">
        <v>0.88541666666666663</v>
      </c>
      <c r="C9" s="17" t="s">
        <v>13</v>
      </c>
      <c r="D9">
        <v>4.93</v>
      </c>
      <c r="E9">
        <v>580</v>
      </c>
    </row>
    <row r="10" spans="1:5">
      <c r="A10" s="15">
        <v>43974</v>
      </c>
      <c r="B10" s="16">
        <v>0.75486111111111109</v>
      </c>
      <c r="C10" s="17" t="s">
        <v>16</v>
      </c>
      <c r="D10">
        <v>1.1100000000000001</v>
      </c>
      <c r="E10">
        <v>50</v>
      </c>
    </row>
    <row r="11" spans="1:5">
      <c r="A11" s="15">
        <v>43971</v>
      </c>
      <c r="B11" s="16">
        <v>0.78194444444444444</v>
      </c>
      <c r="C11" s="17" t="s">
        <v>11</v>
      </c>
      <c r="D11">
        <v>4.8</v>
      </c>
      <c r="E11">
        <v>50</v>
      </c>
    </row>
    <row r="12" spans="1:5">
      <c r="A12" s="15">
        <v>44057</v>
      </c>
      <c r="B12" s="16">
        <v>0.77222222222222225</v>
      </c>
      <c r="C12" s="17" t="s">
        <v>12</v>
      </c>
      <c r="D12">
        <v>0.39</v>
      </c>
      <c r="E12">
        <v>65</v>
      </c>
    </row>
    <row r="13" spans="1:5">
      <c r="A13" s="15">
        <v>44074</v>
      </c>
      <c r="B13" s="16">
        <v>0.64583333333333337</v>
      </c>
      <c r="C13" s="17" t="s">
        <v>17</v>
      </c>
      <c r="D13">
        <v>0.61</v>
      </c>
      <c r="E13">
        <v>200</v>
      </c>
    </row>
    <row r="14" spans="1:5">
      <c r="A14" s="15">
        <v>44046</v>
      </c>
      <c r="B14" s="16">
        <v>0.95138888888888884</v>
      </c>
      <c r="C14" s="17" t="s">
        <v>18</v>
      </c>
      <c r="D14">
        <v>0.71</v>
      </c>
      <c r="E14">
        <v>180</v>
      </c>
    </row>
    <row r="15" spans="1:5">
      <c r="A15" s="15">
        <v>44033</v>
      </c>
      <c r="B15" s="16">
        <v>0.63749999999999996</v>
      </c>
      <c r="C15" s="17" t="s">
        <v>19</v>
      </c>
      <c r="D15">
        <v>0.2</v>
      </c>
      <c r="E15">
        <v>10</v>
      </c>
    </row>
    <row r="16" spans="1:5">
      <c r="A16" s="15">
        <v>43989</v>
      </c>
      <c r="B16" s="16">
        <v>0.71180555555555558</v>
      </c>
      <c r="C16" s="17" t="s">
        <v>20</v>
      </c>
      <c r="D16">
        <v>0.36</v>
      </c>
      <c r="E16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21D-80D9-D149-9ED0-C1047964B705}">
  <dimension ref="B1:I27"/>
  <sheetViews>
    <sheetView tabSelected="1" workbookViewId="0">
      <selection activeCell="B11" sqref="B11"/>
    </sheetView>
  </sheetViews>
  <sheetFormatPr defaultColWidth="10.796875" defaultRowHeight="22.8"/>
  <cols>
    <col min="1" max="1" width="10.796875" style="2"/>
    <col min="2" max="2" width="144.796875" style="2" customWidth="1"/>
    <col min="3" max="3" width="14.19921875" style="2" customWidth="1"/>
    <col min="4" max="4" width="11.796875" style="2" bestFit="1" customWidth="1"/>
    <col min="5" max="5" width="13.19921875" style="2" bestFit="1" customWidth="1"/>
    <col min="6" max="6" width="8.296875" style="2" bestFit="1" customWidth="1"/>
    <col min="7" max="7" width="9.796875" style="2" bestFit="1" customWidth="1"/>
    <col min="8" max="8" width="9" style="2" bestFit="1" customWidth="1"/>
    <col min="9" max="16384" width="10.796875" style="2"/>
  </cols>
  <sheetData>
    <row r="1" spans="2:9" s="1" customFormat="1" ht="15"/>
    <row r="2" spans="2:9" s="1" customFormat="1" ht="30">
      <c r="B2" s="3" t="s">
        <v>0</v>
      </c>
    </row>
    <row r="3" spans="2:9" s="1" customFormat="1" ht="24.6">
      <c r="B3" s="4" t="s">
        <v>2</v>
      </c>
    </row>
    <row r="4" spans="2:9" s="1" customFormat="1" ht="15"/>
    <row r="5" spans="2:9">
      <c r="B5" s="2" t="s">
        <v>3</v>
      </c>
    </row>
    <row r="6" spans="2:9">
      <c r="B6" s="2" t="s">
        <v>4</v>
      </c>
    </row>
    <row r="7" spans="2:9">
      <c r="E7" s="6"/>
      <c r="F7" s="7"/>
    </row>
    <row r="8" spans="2:9">
      <c r="E8" s="6"/>
      <c r="F8" s="6"/>
    </row>
    <row r="9" spans="2:9" ht="24.6">
      <c r="B9" s="4" t="s">
        <v>1</v>
      </c>
      <c r="C9" s="6"/>
      <c r="D9" s="6"/>
      <c r="E9" s="6"/>
      <c r="F9" s="6"/>
      <c r="G9" s="6"/>
      <c r="H9" s="6"/>
      <c r="I9" s="6"/>
    </row>
    <row r="10" spans="2:9">
      <c r="B10" s="6" t="s">
        <v>21</v>
      </c>
      <c r="C10" s="6"/>
      <c r="D10" s="6"/>
      <c r="E10" s="6"/>
      <c r="F10" s="6"/>
      <c r="G10" s="6"/>
      <c r="H10" s="6"/>
      <c r="I10" s="6"/>
    </row>
    <row r="11" spans="2:9">
      <c r="B11" s="5"/>
      <c r="C11" s="12"/>
      <c r="D11" s="13"/>
      <c r="E11" s="14"/>
      <c r="F11" s="6"/>
      <c r="G11" s="6"/>
      <c r="H11" s="6"/>
      <c r="I11" s="6"/>
    </row>
    <row r="12" spans="2:9">
      <c r="B12" s="6"/>
      <c r="C12" s="6"/>
      <c r="D12" s="13"/>
      <c r="E12" s="14"/>
      <c r="F12" s="6"/>
      <c r="G12" s="6"/>
      <c r="H12" s="6"/>
      <c r="I12" s="6"/>
    </row>
    <row r="13" spans="2:9">
      <c r="B13" s="6"/>
      <c r="C13" s="6"/>
      <c r="D13" s="13"/>
      <c r="E13" s="14"/>
      <c r="F13" s="6"/>
      <c r="G13" s="6"/>
      <c r="H13" s="6"/>
      <c r="I13" s="6"/>
    </row>
    <row r="14" spans="2:9">
      <c r="B14" s="8"/>
      <c r="C14" s="12"/>
      <c r="D14" s="13"/>
      <c r="E14" s="14"/>
      <c r="F14" s="6"/>
      <c r="G14" s="6"/>
      <c r="H14" s="6"/>
      <c r="I14" s="6"/>
    </row>
    <row r="15" spans="2:9">
      <c r="B15" s="6"/>
      <c r="C15" s="6"/>
      <c r="D15" s="13"/>
      <c r="E15" s="14"/>
      <c r="F15" s="6"/>
      <c r="G15" s="6"/>
      <c r="H15" s="6"/>
      <c r="I15" s="6"/>
    </row>
    <row r="16" spans="2:9">
      <c r="B16" s="6"/>
      <c r="C16" s="6"/>
      <c r="D16" s="13"/>
      <c r="E16" s="14"/>
      <c r="F16" s="6"/>
      <c r="G16" s="6"/>
      <c r="H16" s="6"/>
      <c r="I16" s="6"/>
    </row>
    <row r="17" spans="2:9">
      <c r="B17" s="8"/>
      <c r="C17" s="12"/>
      <c r="D17" s="13"/>
      <c r="E17" s="14"/>
      <c r="F17" s="6"/>
      <c r="G17" s="6"/>
      <c r="H17" s="6"/>
      <c r="I17" s="6"/>
    </row>
    <row r="18" spans="2:9">
      <c r="B18" s="6"/>
      <c r="C18" s="6"/>
      <c r="D18" s="13"/>
      <c r="E18" s="14"/>
      <c r="F18" s="6"/>
      <c r="G18" s="6"/>
      <c r="H18" s="6"/>
      <c r="I18" s="6"/>
    </row>
    <row r="19" spans="2:9">
      <c r="B19" s="6"/>
      <c r="C19" s="6"/>
      <c r="D19" s="13"/>
      <c r="E19" s="14"/>
      <c r="F19" s="6"/>
      <c r="G19" s="6"/>
      <c r="H19" s="6"/>
      <c r="I19" s="6"/>
    </row>
    <row r="20" spans="2:9">
      <c r="B20" s="8"/>
      <c r="C20" s="12"/>
      <c r="D20" s="13"/>
      <c r="E20" s="14"/>
      <c r="F20" s="6"/>
      <c r="G20" s="6"/>
      <c r="H20" s="6"/>
      <c r="I20" s="6"/>
    </row>
    <row r="21" spans="2:9">
      <c r="B21" s="6"/>
      <c r="C21" s="6"/>
      <c r="D21" s="13"/>
      <c r="E21" s="14"/>
      <c r="F21" s="6"/>
      <c r="G21" s="6"/>
      <c r="H21" s="6"/>
      <c r="I21" s="6"/>
    </row>
    <row r="22" spans="2:9">
      <c r="B22" s="6"/>
      <c r="C22" s="6"/>
      <c r="D22" s="13"/>
      <c r="E22" s="14"/>
      <c r="F22" s="6"/>
      <c r="G22" s="6"/>
      <c r="H22" s="6"/>
      <c r="I22" s="6"/>
    </row>
    <row r="23" spans="2:9">
      <c r="B23" s="8"/>
      <c r="C23" s="12"/>
      <c r="D23" s="13"/>
      <c r="E23" s="14"/>
      <c r="F23" s="6"/>
      <c r="G23" s="6"/>
      <c r="H23" s="6"/>
      <c r="I23" s="6"/>
    </row>
    <row r="24" spans="2:9">
      <c r="B24" s="6"/>
      <c r="C24" s="6"/>
      <c r="D24" s="13"/>
      <c r="E24" s="14"/>
      <c r="F24" s="6"/>
      <c r="G24" s="6"/>
      <c r="H24" s="6"/>
      <c r="I24" s="6"/>
    </row>
    <row r="25" spans="2:9">
      <c r="C25" s="6"/>
      <c r="D25" s="13"/>
      <c r="E25" s="14"/>
      <c r="F25" s="6"/>
      <c r="G25" s="6"/>
      <c r="H25" s="6"/>
      <c r="I25" s="6"/>
    </row>
    <row r="26" spans="2:9">
      <c r="C26" s="6"/>
      <c r="D26" s="6"/>
      <c r="E26" s="6"/>
      <c r="F26" s="6"/>
      <c r="G26" s="6"/>
      <c r="H26" s="6"/>
      <c r="I26" s="6"/>
    </row>
    <row r="27" spans="2:9">
      <c r="C27" s="6"/>
      <c r="D27" s="6"/>
      <c r="E27" s="6"/>
      <c r="F27" s="6"/>
      <c r="G27" s="6"/>
      <c r="H27" s="6"/>
      <c r="I27" s="6"/>
    </row>
  </sheetData>
  <conditionalFormatting sqref="C11 C14 C17">
    <cfRule type="containsText" dxfId="11" priority="19" operator="containsText" text="Not quite">
      <formula>NOT(ISERROR(SEARCH("Not quite",C11)))</formula>
    </cfRule>
  </conditionalFormatting>
  <conditionalFormatting sqref="C11 C14 C17">
    <cfRule type="containsText" dxfId="10" priority="18" operator="containsText" text="Correct">
      <formula>NOT(ISERROR(SEARCH("Correct",C11)))</formula>
    </cfRule>
  </conditionalFormatting>
  <conditionalFormatting sqref="C20">
    <cfRule type="containsText" dxfId="9" priority="7" operator="containsText" text="Not quite">
      <formula>NOT(ISERROR(SEARCH("Not quite",C20)))</formula>
    </cfRule>
  </conditionalFormatting>
  <conditionalFormatting sqref="C20">
    <cfRule type="containsText" dxfId="8" priority="6" operator="containsText" text="Correct">
      <formula>NOT(ISERROR(SEARCH("Correct",C20)))</formula>
    </cfRule>
  </conditionalFormatting>
  <conditionalFormatting sqref="C23">
    <cfRule type="containsText" dxfId="7" priority="5" operator="containsText" text="Not quite">
      <formula>NOT(ISERROR(SEARCH("Not quite",C23)))</formula>
    </cfRule>
  </conditionalFormatting>
  <conditionalFormatting sqref="C23">
    <cfRule type="containsText" dxfId="6" priority="4" operator="containsText" text="Correct">
      <formula>NOT(ISERROR(SEARCH("Correct",C23)))</formula>
    </cfRule>
  </conditionalFormatting>
  <conditionalFormatting sqref="B11">
    <cfRule type="containsText" dxfId="5" priority="1" operator="containsText" text="Not quite">
      <formula>NOT(ISERROR(SEARCH("Not quite",B11)))</formula>
    </cfRule>
    <cfRule type="containsText" dxfId="4" priority="3" operator="containsText" text="formula">
      <formula>NOT(ISERROR(SEARCH("formula",B11)))</formula>
    </cfRule>
  </conditionalFormatting>
  <conditionalFormatting sqref="B11">
    <cfRule type="containsText" dxfId="3" priority="2" operator="containsText" text="Correct">
      <formula>NOT(ISERROR(SEARCH("Correct",B11)))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B684-D7A9-4D4B-8571-43D67332F2CC}">
  <dimension ref="A1:E16"/>
  <sheetViews>
    <sheetView workbookViewId="0">
      <selection activeCell="G20" sqref="G20"/>
    </sheetView>
  </sheetViews>
  <sheetFormatPr defaultColWidth="11.19921875" defaultRowHeight="15.6"/>
  <cols>
    <col min="1" max="1" width="11.796875" bestFit="1" customWidth="1"/>
    <col min="2" max="2" width="13.19921875" bestFit="1" customWidth="1"/>
  </cols>
  <sheetData>
    <row r="1" spans="1:5" ht="22.8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</row>
    <row r="2" spans="1:5" ht="22.8">
      <c r="A2" s="10">
        <v>43963</v>
      </c>
      <c r="B2" s="11">
        <v>0.41250000000000003</v>
      </c>
      <c r="C2" s="9" t="s">
        <v>10</v>
      </c>
      <c r="D2" s="9">
        <v>2.6</v>
      </c>
      <c r="E2" s="9">
        <v>20</v>
      </c>
    </row>
    <row r="3" spans="1:5" ht="22.8">
      <c r="A3" s="10">
        <v>44058</v>
      </c>
      <c r="B3" s="11">
        <v>0.74097222222222225</v>
      </c>
      <c r="C3" s="9" t="s">
        <v>11</v>
      </c>
      <c r="D3" s="9">
        <v>0.01</v>
      </c>
      <c r="E3" s="9">
        <v>50</v>
      </c>
    </row>
    <row r="4" spans="1:5" ht="22.8">
      <c r="A4" s="10">
        <v>44030</v>
      </c>
      <c r="B4" s="11">
        <v>0.87083333333333324</v>
      </c>
      <c r="C4" s="9" t="s">
        <v>12</v>
      </c>
      <c r="D4" s="9">
        <v>3.23</v>
      </c>
      <c r="E4" s="9">
        <v>400</v>
      </c>
    </row>
    <row r="5" spans="1:5" ht="22.8">
      <c r="A5" s="10">
        <v>43841</v>
      </c>
      <c r="B5" s="11">
        <v>0.66111111111111109</v>
      </c>
      <c r="C5" s="9" t="s">
        <v>13</v>
      </c>
      <c r="D5" s="9">
        <v>3.86</v>
      </c>
      <c r="E5" s="9">
        <v>400</v>
      </c>
    </row>
    <row r="6" spans="1:5" ht="22.8">
      <c r="A6" s="10">
        <v>43934</v>
      </c>
      <c r="B6" s="11">
        <v>0.26041666666666669</v>
      </c>
      <c r="C6" s="9" t="s">
        <v>14</v>
      </c>
      <c r="D6" s="9">
        <v>11</v>
      </c>
      <c r="E6" s="9">
        <v>50</v>
      </c>
    </row>
    <row r="7" spans="1:5" ht="22.8">
      <c r="A7" s="10">
        <v>43841</v>
      </c>
      <c r="B7" s="11">
        <v>0.30486111111111108</v>
      </c>
      <c r="C7" s="9" t="s">
        <v>15</v>
      </c>
      <c r="D7" s="9">
        <v>2.98</v>
      </c>
      <c r="E7" s="9">
        <v>200</v>
      </c>
    </row>
    <row r="8" spans="1:5" ht="22.8">
      <c r="A8" s="10">
        <v>43934</v>
      </c>
      <c r="B8" s="11">
        <v>0.15902777777777777</v>
      </c>
      <c r="C8" s="9" t="s">
        <v>14</v>
      </c>
      <c r="D8" s="9">
        <v>1.39</v>
      </c>
      <c r="E8" s="9">
        <v>40</v>
      </c>
    </row>
    <row r="9" spans="1:5" ht="22.8">
      <c r="A9" s="10">
        <v>43933</v>
      </c>
      <c r="B9" s="11">
        <v>0.88541666666666663</v>
      </c>
      <c r="C9" s="9" t="s">
        <v>13</v>
      </c>
      <c r="D9" s="9">
        <v>4.93</v>
      </c>
      <c r="E9" s="9">
        <v>580</v>
      </c>
    </row>
    <row r="10" spans="1:5" ht="22.8">
      <c r="A10" s="10">
        <v>43974</v>
      </c>
      <c r="B10" s="11">
        <v>0.75486111111111109</v>
      </c>
      <c r="C10" s="9" t="s">
        <v>16</v>
      </c>
      <c r="D10" s="9">
        <v>1.1100000000000001</v>
      </c>
      <c r="E10" s="9">
        <v>50</v>
      </c>
    </row>
    <row r="11" spans="1:5" ht="22.8">
      <c r="A11" s="10">
        <v>43971</v>
      </c>
      <c r="B11" s="11">
        <v>0.78194444444444444</v>
      </c>
      <c r="C11" s="9" t="s">
        <v>11</v>
      </c>
      <c r="D11" s="9">
        <v>4.8</v>
      </c>
      <c r="E11" s="9">
        <v>50</v>
      </c>
    </row>
    <row r="12" spans="1:5" ht="22.8">
      <c r="A12" s="10">
        <v>44057</v>
      </c>
      <c r="B12" s="11">
        <v>0.77222222222222225</v>
      </c>
      <c r="C12" s="9" t="s">
        <v>12</v>
      </c>
      <c r="D12" s="9">
        <v>0.39</v>
      </c>
      <c r="E12" s="9">
        <v>65</v>
      </c>
    </row>
    <row r="13" spans="1:5" ht="22.8">
      <c r="A13" s="10">
        <v>44074</v>
      </c>
      <c r="B13" s="11">
        <v>0.64583333333333337</v>
      </c>
      <c r="C13" s="9" t="s">
        <v>17</v>
      </c>
      <c r="D13" s="9">
        <v>0.61</v>
      </c>
      <c r="E13" s="9">
        <v>200</v>
      </c>
    </row>
    <row r="14" spans="1:5" ht="22.8">
      <c r="A14" s="10">
        <v>44046</v>
      </c>
      <c r="B14" s="11">
        <v>0.95138888888888884</v>
      </c>
      <c r="C14" s="9" t="s">
        <v>18</v>
      </c>
      <c r="D14" s="9">
        <v>0.71</v>
      </c>
      <c r="E14" s="9">
        <v>180</v>
      </c>
    </row>
    <row r="15" spans="1:5" ht="22.8">
      <c r="A15" s="10">
        <v>44033</v>
      </c>
      <c r="B15" s="11">
        <v>0.63750000000000007</v>
      </c>
      <c r="C15" s="9" t="s">
        <v>19</v>
      </c>
      <c r="D15" s="9">
        <v>0.2</v>
      </c>
      <c r="E15" s="9">
        <v>10</v>
      </c>
    </row>
    <row r="16" spans="1:5" ht="22.8">
      <c r="A16" s="10">
        <v>43989</v>
      </c>
      <c r="B16" s="11">
        <v>0.71180555555555547</v>
      </c>
      <c r="C16" s="9" t="s">
        <v>20</v>
      </c>
      <c r="D16" s="9">
        <v>0.36</v>
      </c>
      <c r="E16" s="9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E A A B Q S w M E F A A C A A g A p 6 E y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n o T J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6 E y V W 5 C n M t w A Q A A Q w I A A B M A H A B G b 3 J t d W x h c y 9 T Z W N 0 a W 9 u M S 5 t I K I Y A C i g F A A A A A A A A A A A A A A A A A A A A A A A A A A A A G 2 Q z 0 4 i Q R D G 7 y S 8 Q 6 W 9 Q N K Z o F E P a + Z g B t R N V n d d 8 O R s S N N T Q s f + Q 7 p q V E J 4 H s 8 + g z 6 Y P c C i B / r S 1 b / v S / V X R a j Z B A / D z X 1 4 1 m 6 1 W z R T E S s 4 E E e 9 o 9 6 Y Q / Q C c r D I 7 R a k M w x 1 1 J h I Q U 9 Z P + j a o e f O h b G Y F c F z e l B H F D / K O 8 J I 5 c X H W 1 Q M v + 3 7 a + 3 K P t I j h 3 l 5 a f i q n s B f n A c q i 1 C h V h W 6 x b i v W I 3 P v b I L M l T + Q h U 9 X B s d A 4 U H h s G L R g s P I U L j g 5 1 v l z P T 9 C S 6 8 r 6 P 1 j j D G H M h h Y Q i 2 N p 5 y k 8 k D L w O l f H T / P S k 1 z u U c F s H x i E v L O Z f Z X Y T P P 7 r y s 2 8 B + J P D C 5 p F V x h i h m p W c d I T Z J x q 2 x 5 Z 7 M a C f d b f m 7 t U C u r I u U c 6 + 8 t i 5 n y 0 9 R x t J j j V 7 t R V J 7 S f G 6 T u B G p s + d / u V y K S j G m 2 T h 5 o K l X E p a C j d v B p l 5 D 4 m 9 W x h d e U 4 t + y r P / 2 N d u g n E t P J t q z X 9 6 P j 3 O m g y r V b f d M n 5 v 9 r N P U E s B A i 0 A F A A C A A g A p 6 E y V W p 7 9 T q j A A A A 9 g A A A B I A A A A A A A A A A A A A A A A A A A A A A E N v b m Z p Z y 9 Q Y W N r Y W d l L n h t b F B L A Q I t A B Q A A g A I A K e h M l U P y u m r p A A A A O k A A A A T A A A A A A A A A A A A A A A A A O 8 A A A B b Q 2 9 u d G V u d F 9 U e X B l c 1 0 u e G 1 s U E s B A i 0 A F A A C A A g A p 6 E y V W 5 C n M t w A Q A A Q w I A A B M A A A A A A A A A A A A A A A A A 4 A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g o A A A A A A A C c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y M F 9 0 b 3 J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B f d G 9 y b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4 V D E 3 O j E z O j E 0 L j U 3 N z c 3 O T d a I i A v P j x F b n R y e S B U e X B l P S J G a W x s Q 2 9 s d W 1 u V H l w Z X M i I F Z h b H V l P S J z Q 1 F v R 0 J R T T 0 i I C 8 + P E V u d H J 5 I F R 5 c G U 9 I k Z p b G x D b 2 x 1 b W 5 O Y W 1 l c y I g V m F s d W U 9 I n N b J n F 1 b 3 Q 7 Z G F 0 Z S Z x d W 9 0 O y w m c X V v d D t 0 a W 1 l J n F 1 b 3 Q 7 L C Z x d W 9 0 O 3 N 0 Y X R l J n F 1 b 3 Q 7 L C Z x d W 9 0 O 2 x l b m d 0 a C Z x d W 9 0 O y w m c X V v d D t 3 a W R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B f d G 9 y b i 9 B d X R v U m V t b 3 Z l Z E N v b H V t b n M x L n t k Y X R l L D B 9 J n F 1 b 3 Q 7 L C Z x d W 9 0 O 1 N l Y 3 R p b 2 4 x L z I w M j B f d G 9 y b i 9 B d X R v U m V t b 3 Z l Z E N v b H V t b n M x L n t 0 a W 1 l L D F 9 J n F 1 b 3 Q 7 L C Z x d W 9 0 O 1 N l Y 3 R p b 2 4 x L z I w M j B f d G 9 y b i 9 B d X R v U m V t b 3 Z l Z E N v b H V t b n M x L n t z d G F 0 Z S w y f S Z x d W 9 0 O y w m c X V v d D t T Z W N 0 a W 9 u M S 8 y M D I w X 3 R v c m 4 v Q X V 0 b 1 J l b W 9 2 Z W R D b 2 x 1 b W 5 z M S 5 7 b G V u Z 3 R o L D N 9 J n F 1 b 3 Q 7 L C Z x d W 9 0 O 1 N l Y 3 R p b 2 4 x L z I w M j B f d G 9 y b i 9 B d X R v U m V t b 3 Z l Z E N v b H V t b n M x L n t 3 a W R 0 a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X 3 R v c m 4 v Q X V 0 b 1 J l b W 9 2 Z W R D b 2 x 1 b W 5 z M S 5 7 Z G F 0 Z S w w f S Z x d W 9 0 O y w m c X V v d D t T Z W N 0 a W 9 u M S 8 y M D I w X 3 R v c m 4 v Q X V 0 b 1 J l b W 9 2 Z W R D b 2 x 1 b W 5 z M S 5 7 d G l t Z S w x f S Z x d W 9 0 O y w m c X V v d D t T Z W N 0 a W 9 u M S 8 y M D I w X 3 R v c m 4 v Q X V 0 b 1 J l b W 9 2 Z W R D b 2 x 1 b W 5 z M S 5 7 c 3 R h d G U s M n 0 m c X V v d D s s J n F 1 b 3 Q 7 U 2 V j d G l v b j E v M j A y M F 9 0 b 3 J u L 0 F 1 d G 9 S Z W 1 v d m V k Q 2 9 s d W 1 u c z E u e 2 x l b m d 0 a C w z f S Z x d W 9 0 O y w m c X V v d D t T Z W N 0 a W 9 u M S 8 y M D I w X 3 R v c m 4 v Q X V 0 b 1 J l b W 9 2 Z W R D b 2 x 1 b W 5 z M S 5 7 d 2 l k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B f d G 9 y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X 3 R v c m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F 9 0 b 3 J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/ l Z / 3 q K N 1 L h D z 2 + g t z x e 8 A A A A A A g A A A A A A E G Y A A A A B A A A g A A A A K e E 8 h C m O + L 6 V P t 3 6 c J I F 2 S v V 4 2 j D V T O c P + A 0 Y 8 T p S X Q A A A A A D o A A A A A C A A A g A A A A H 7 5 R k / D y 1 r V C R L i 6 p p e w N 8 9 P F t Q n k U X j e R s y g y / P O L l Q A A A A v 4 f S c t s b j h B / J M l s y d B u h I L z O B 5 g b W 4 p Y J 1 T v l j j 5 n f a W I e R f x v / 3 q j I 0 T q d 2 i p y j F a 3 Q + X 1 g r j 0 W k Q e 8 4 i H G E N V O J z Q M 7 p o C U Y y G C 8 o v p l A A A A A / q I j G 9 E H i S x K O / s Q j d F R e y T a 3 V u g P 5 L N m / w X L R + N S M K k J w Y f m p 9 E p d D Y Y + D I / U r Q f U 0 V 3 3 t O Q u j f p L 1 b e i 6 v T A = = < / D a t a M a s h u p > 
</file>

<file path=customXml/itemProps1.xml><?xml version="1.0" encoding="utf-8"?>
<ds:datastoreItem xmlns:ds="http://schemas.openxmlformats.org/officeDocument/2006/customXml" ds:itemID="{72773AA5-87A5-C343-8929-01FFE339B5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2020_torn</vt:lpstr>
      <vt:lpstr>Sheet1</vt:lpstr>
      <vt:lpstr>Sheet2</vt:lpstr>
      <vt:lpstr>Sheet2!_2020_torn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Morse</dc:creator>
  <cp:lastModifiedBy>Fırat Olçum</cp:lastModifiedBy>
  <dcterms:created xsi:type="dcterms:W3CDTF">2022-05-11T12:42:03Z</dcterms:created>
  <dcterms:modified xsi:type="dcterms:W3CDTF">2022-09-18T17:13:47Z</dcterms:modified>
</cp:coreProperties>
</file>