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Fırat Olçum\Desktop\GitHub Repos\Codecademy_Data_Analysis\Learn Microsoft Excel for Data Analysis\"/>
    </mc:Choice>
  </mc:AlternateContent>
  <xr:revisionPtr revIDLastSave="0" documentId="13_ncr:1_{2D96B9A9-9E55-4100-8DAA-4EE953C75078}" xr6:coauthVersionLast="47" xr6:coauthVersionMax="47" xr10:uidLastSave="{00000000-0000-0000-0000-000000000000}"/>
  <bookViews>
    <workbookView xWindow="-28920" yWindow="-15" windowWidth="29040" windowHeight="15720" activeTab="1" xr2:uid="{21A08B8F-33A6-C748-B43F-55333DB6253A}"/>
  </bookViews>
  <sheets>
    <sheet name="Introduction" sheetId="1" r:id="rId1"/>
    <sheet name="Exercise 1" sheetId="2" r:id="rId2"/>
    <sheet name="Exercise 2" sheetId="3" r:id="rId3"/>
    <sheet name="Solutions" sheetId="4" r:id="rId4"/>
  </sheets>
  <definedNames>
    <definedName name="_xlchart.v1.0" hidden="1">'Exercise 1'!$B$8:$B$107</definedName>
    <definedName name="_xlchart.v1.1" hidden="1">'Exercise 1'!$C$8:$C$107</definedName>
    <definedName name="_xlchart.v1.2" hidden="1">'Exercise 1'!$B$8:$B$107</definedName>
    <definedName name="_xlchart.v1.3" hidden="1">'Exercise 1'!$C$8:$C$107</definedName>
    <definedName name="_xlchart.v1.4" hidden="1">'Exercise 1'!$B$8:$B$107</definedName>
    <definedName name="_xlchart.v1.5" hidden="1">'Exercise 1'!$C$8:$C$107</definedName>
    <definedName name="_xlchart.v1.6" hidden="1">Solutions!$B$7</definedName>
    <definedName name="_xlchart.v1.7" hidden="1">Solutions!$B$8:$B$107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<sst xmlns="http://schemas.openxmlformats.org/spreadsheetml/2006/main" count="23" uniqueCount="15">
  <si>
    <t>Codecademy: Learn Excel for Data Analysis</t>
  </si>
  <si>
    <t>There are 2 exercises to do here. Once you're done, head back to Codecademy to learn more!</t>
  </si>
  <si>
    <t>Data Visualization</t>
  </si>
  <si>
    <t>Data</t>
  </si>
  <si>
    <t>Exercise 1</t>
  </si>
  <si>
    <t>Exercise 2</t>
  </si>
  <si>
    <r>
      <t xml:space="preserve">Welcome to the exercise spreadsheet for </t>
    </r>
    <r>
      <rPr>
        <b/>
        <sz val="18"/>
        <color theme="1"/>
        <rFont val="Helvetica Neue"/>
        <family val="2"/>
      </rPr>
      <t>histograms and scatterplots</t>
    </r>
    <r>
      <rPr>
        <sz val="18"/>
        <color theme="1"/>
        <rFont val="Helvetica Neue"/>
        <family val="2"/>
      </rPr>
      <t>!</t>
    </r>
  </si>
  <si>
    <t>Income</t>
  </si>
  <si>
    <t>Housing price</t>
  </si>
  <si>
    <t>Statistical &gt; Histogram &gt; Histogram</t>
  </si>
  <si>
    <t>X Y (Scatter) &gt; Scatter &gt; Scatter</t>
  </si>
  <si>
    <t>The data you will be working with is derived from the 1990 Census. It contains information on California housing prices at the district level. You will be working with a subset of this data, specifically looking at the median household income and median housing values per district (measured in thousands of US dollars).</t>
  </si>
  <si>
    <t>Using the dataset below, create a scatterplot displaying the relationship between median household income and median housing value. Edit the title to "Household income vs. housing price". Edit the axis ticks (the numbers along each axis) so that the horizontal axis displays thousands of dollars and the vertical axis displays millions of dollars.</t>
  </si>
  <si>
    <t>Each exercise is in its own sheet and the solutions are in the final sheet. Get started by navigating to the "Exercise 1" sheet!</t>
  </si>
  <si>
    <t>Using the dataset below, create a histogram showing the distribution of median household incomes. Edit the title to "Household income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</si>
</sst>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
      <sz val="12"/>
      <color theme="1"/>
      <name val="Calibri"/>
      <family val="2"/>
    </font>
  </fonts>
  <fills count="3">
    <fill>
      <patternFill patternType="none"/>
    </fill>
    <fill>
      <patternFill patternType="gray125"/>
    </fill>
    <fill>
      <patternFill patternType="solid">
        <fgColor rgb="FFFEF1E5"/>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Border="1"/>
    <xf numFmtId="0" fontId="2" fillId="2" borderId="0" xfId="0" applyFont="1" applyFill="1" applyBorder="1" applyAlignment="1">
      <alignment wrapText="1"/>
    </xf>
    <xf numFmtId="164" fontId="9" fillId="0" borderId="0" xfId="0" applyNumberFormat="1" applyFont="1"/>
    <xf numFmtId="0" fontId="0" fillId="2" borderId="0" xfId="0" applyFill="1"/>
    <xf numFmtId="164" fontId="0" fillId="2" borderId="0" xfId="0" applyNumberFormat="1" applyFill="1"/>
    <xf numFmtId="0" fontId="6" fillId="2" borderId="0" xfId="0" applyFont="1" applyFill="1"/>
    <xf numFmtId="0" fontId="7" fillId="2" borderId="0" xfId="0" applyFont="1" applyFill="1"/>
    <xf numFmtId="0" fontId="8" fillId="2" borderId="0" xfId="0" applyFont="1" applyFill="1" applyAlignment="1">
      <alignment vertical="center"/>
    </xf>
    <xf numFmtId="0" fontId="8" fillId="2" borderId="0" xfId="0" applyFont="1" applyFill="1" applyAlignment="1">
      <alignment vertical="center" wrapText="1"/>
    </xf>
    <xf numFmtId="164" fontId="6" fillId="2" borderId="0" xfId="0" applyNumberFormat="1" applyFont="1" applyFill="1"/>
    <xf numFmtId="0" fontId="2" fillId="2" borderId="0" xfId="0" applyFont="1" applyFill="1" applyAlignment="1">
      <alignment horizontal="left" vertical="center" wrapText="1"/>
    </xf>
    <xf numFmtId="0" fontId="2" fillId="2" borderId="0" xfId="0" applyFont="1" applyFill="1" applyBorder="1" applyAlignment="1" applyProtection="1">
      <alignment horizontal="left" vertical="center" wrapText="1"/>
      <protection locked="0"/>
    </xf>
  </cellXfs>
  <cellStyles count="1">
    <cellStyle name="Normal" xfId="0" builtinId="0"/>
  </cellStyles>
  <dxfs count="4">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 Income vs. Housing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'Exercise 2'!$B$8:$B$107</c:f>
              <c:numCache>
                <c:formatCode>0.0</c:formatCode>
                <c:ptCount val="100"/>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'Exercise 2'!$C$8:$C$107</c:f>
              <c:numCache>
                <c:formatCode>0.0</c:formatCode>
                <c:ptCount val="100"/>
                <c:pt idx="0">
                  <c:v>2489</c:v>
                </c:pt>
                <c:pt idx="1">
                  <c:v>975</c:v>
                </c:pt>
                <c:pt idx="2">
                  <c:v>1399</c:v>
                </c:pt>
                <c:pt idx="3">
                  <c:v>875</c:v>
                </c:pt>
                <c:pt idx="4">
                  <c:v>518</c:v>
                </c:pt>
                <c:pt idx="5">
                  <c:v>2320</c:v>
                </c:pt>
                <c:pt idx="6">
                  <c:v>1907</c:v>
                </c:pt>
                <c:pt idx="7">
                  <c:v>561</c:v>
                </c:pt>
                <c:pt idx="8">
                  <c:v>3667</c:v>
                </c:pt>
                <c:pt idx="9">
                  <c:v>2016</c:v>
                </c:pt>
                <c:pt idx="10">
                  <c:v>1767</c:v>
                </c:pt>
                <c:pt idx="11">
                  <c:v>3140</c:v>
                </c:pt>
                <c:pt idx="12">
                  <c:v>871</c:v>
                </c:pt>
                <c:pt idx="13">
                  <c:v>1706</c:v>
                </c:pt>
                <c:pt idx="14">
                  <c:v>2442</c:v>
                </c:pt>
                <c:pt idx="15">
                  <c:v>2356</c:v>
                </c:pt>
                <c:pt idx="16">
                  <c:v>498</c:v>
                </c:pt>
                <c:pt idx="17">
                  <c:v>989</c:v>
                </c:pt>
                <c:pt idx="18">
                  <c:v>786</c:v>
                </c:pt>
                <c:pt idx="19">
                  <c:v>1742</c:v>
                </c:pt>
                <c:pt idx="20">
                  <c:v>3000</c:v>
                </c:pt>
                <c:pt idx="21">
                  <c:v>1163</c:v>
                </c:pt>
                <c:pt idx="22">
                  <c:v>1326</c:v>
                </c:pt>
                <c:pt idx="23">
                  <c:v>1320</c:v>
                </c:pt>
                <c:pt idx="24">
                  <c:v>3617</c:v>
                </c:pt>
                <c:pt idx="25">
                  <c:v>1049</c:v>
                </c:pt>
                <c:pt idx="26">
                  <c:v>2500</c:v>
                </c:pt>
                <c:pt idx="27">
                  <c:v>5000.01</c:v>
                </c:pt>
                <c:pt idx="28">
                  <c:v>1393</c:v>
                </c:pt>
                <c:pt idx="29">
                  <c:v>4250</c:v>
                </c:pt>
                <c:pt idx="30">
                  <c:v>541</c:v>
                </c:pt>
                <c:pt idx="31">
                  <c:v>1136</c:v>
                </c:pt>
                <c:pt idx="32">
                  <c:v>1095</c:v>
                </c:pt>
                <c:pt idx="33">
                  <c:v>2148</c:v>
                </c:pt>
                <c:pt idx="34">
                  <c:v>2228</c:v>
                </c:pt>
                <c:pt idx="35">
                  <c:v>886</c:v>
                </c:pt>
                <c:pt idx="36">
                  <c:v>1644</c:v>
                </c:pt>
                <c:pt idx="37">
                  <c:v>2109</c:v>
                </c:pt>
                <c:pt idx="38">
                  <c:v>1657</c:v>
                </c:pt>
                <c:pt idx="39">
                  <c:v>2244</c:v>
                </c:pt>
                <c:pt idx="40">
                  <c:v>1873</c:v>
                </c:pt>
                <c:pt idx="41">
                  <c:v>1643</c:v>
                </c:pt>
                <c:pt idx="42">
                  <c:v>1030</c:v>
                </c:pt>
                <c:pt idx="43">
                  <c:v>3536</c:v>
                </c:pt>
                <c:pt idx="44">
                  <c:v>1340</c:v>
                </c:pt>
                <c:pt idx="45">
                  <c:v>1485</c:v>
                </c:pt>
                <c:pt idx="46">
                  <c:v>1198</c:v>
                </c:pt>
                <c:pt idx="47">
                  <c:v>1828</c:v>
                </c:pt>
                <c:pt idx="48">
                  <c:v>1052</c:v>
                </c:pt>
                <c:pt idx="49">
                  <c:v>1326</c:v>
                </c:pt>
                <c:pt idx="50">
                  <c:v>1784</c:v>
                </c:pt>
                <c:pt idx="51">
                  <c:v>2227</c:v>
                </c:pt>
                <c:pt idx="52">
                  <c:v>1433</c:v>
                </c:pt>
                <c:pt idx="53">
                  <c:v>3519</c:v>
                </c:pt>
                <c:pt idx="54">
                  <c:v>1621</c:v>
                </c:pt>
                <c:pt idx="55">
                  <c:v>1289</c:v>
                </c:pt>
                <c:pt idx="56">
                  <c:v>3276</c:v>
                </c:pt>
                <c:pt idx="57">
                  <c:v>1531</c:v>
                </c:pt>
                <c:pt idx="58">
                  <c:v>1102</c:v>
                </c:pt>
                <c:pt idx="59">
                  <c:v>2398</c:v>
                </c:pt>
                <c:pt idx="60">
                  <c:v>4469</c:v>
                </c:pt>
                <c:pt idx="61">
                  <c:v>1183</c:v>
                </c:pt>
                <c:pt idx="62">
                  <c:v>875</c:v>
                </c:pt>
                <c:pt idx="63">
                  <c:v>2664</c:v>
                </c:pt>
                <c:pt idx="64">
                  <c:v>2291</c:v>
                </c:pt>
                <c:pt idx="65">
                  <c:v>1129</c:v>
                </c:pt>
                <c:pt idx="66">
                  <c:v>2694</c:v>
                </c:pt>
                <c:pt idx="67">
                  <c:v>1013</c:v>
                </c:pt>
                <c:pt idx="68">
                  <c:v>2574</c:v>
                </c:pt>
                <c:pt idx="69">
                  <c:v>1411</c:v>
                </c:pt>
                <c:pt idx="70">
                  <c:v>1750</c:v>
                </c:pt>
                <c:pt idx="71">
                  <c:v>5000.01</c:v>
                </c:pt>
                <c:pt idx="72">
                  <c:v>1301</c:v>
                </c:pt>
                <c:pt idx="73">
                  <c:v>1262</c:v>
                </c:pt>
                <c:pt idx="74">
                  <c:v>1889</c:v>
                </c:pt>
                <c:pt idx="75">
                  <c:v>4290</c:v>
                </c:pt>
                <c:pt idx="76">
                  <c:v>1121</c:v>
                </c:pt>
                <c:pt idx="77">
                  <c:v>2267</c:v>
                </c:pt>
                <c:pt idx="78">
                  <c:v>5000</c:v>
                </c:pt>
                <c:pt idx="79">
                  <c:v>948</c:v>
                </c:pt>
                <c:pt idx="80">
                  <c:v>846</c:v>
                </c:pt>
                <c:pt idx="81">
                  <c:v>890</c:v>
                </c:pt>
                <c:pt idx="82">
                  <c:v>1798</c:v>
                </c:pt>
                <c:pt idx="83">
                  <c:v>1831</c:v>
                </c:pt>
                <c:pt idx="84">
                  <c:v>5000.01</c:v>
                </c:pt>
                <c:pt idx="85">
                  <c:v>1375</c:v>
                </c:pt>
                <c:pt idx="86">
                  <c:v>3480</c:v>
                </c:pt>
                <c:pt idx="87">
                  <c:v>938</c:v>
                </c:pt>
                <c:pt idx="88">
                  <c:v>2356</c:v>
                </c:pt>
                <c:pt idx="89">
                  <c:v>965</c:v>
                </c:pt>
                <c:pt idx="90">
                  <c:v>3604</c:v>
                </c:pt>
                <c:pt idx="91">
                  <c:v>1188</c:v>
                </c:pt>
                <c:pt idx="92">
                  <c:v>579</c:v>
                </c:pt>
                <c:pt idx="93">
                  <c:v>5000.01</c:v>
                </c:pt>
                <c:pt idx="94">
                  <c:v>950</c:v>
                </c:pt>
                <c:pt idx="95">
                  <c:v>1192</c:v>
                </c:pt>
                <c:pt idx="96">
                  <c:v>879</c:v>
                </c:pt>
                <c:pt idx="97">
                  <c:v>480</c:v>
                </c:pt>
                <c:pt idx="98">
                  <c:v>2345</c:v>
                </c:pt>
                <c:pt idx="99">
                  <c:v>1861</c:v>
                </c:pt>
              </c:numCache>
            </c:numRef>
          </c:yVal>
          <c:smooth val="0"/>
          <c:extLst>
            <c:ext xmlns:c16="http://schemas.microsoft.com/office/drawing/2014/chart" uri="{C3380CC4-5D6E-409C-BE32-E72D297353CC}">
              <c16:uniqueId val="{00000000-6305-45C3-97BC-CA807DEB846D}"/>
            </c:ext>
          </c:extLst>
        </c:ser>
        <c:dLbls>
          <c:showLegendKey val="0"/>
          <c:showVal val="0"/>
          <c:showCatName val="0"/>
          <c:showSerName val="0"/>
          <c:showPercent val="0"/>
          <c:showBubbleSize val="0"/>
        </c:dLbls>
        <c:axId val="1318576720"/>
        <c:axId val="1658113648"/>
      </c:scatterChart>
      <c:valAx>
        <c:axId val="1318576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113648"/>
        <c:crosses val="autoZero"/>
        <c:crossBetween val="midCat"/>
      </c:valAx>
      <c:valAx>
        <c:axId val="165811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76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Solutions!$C$7</c:f>
              <c:strCache>
                <c:ptCount val="1"/>
                <c:pt idx="0">
                  <c:v>Housing 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Solutions!$B$8:$B$306</c:f>
              <c:numCache>
                <c:formatCode>0.0</c:formatCode>
                <c:ptCount val="299"/>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Solutions!$E$8:$E$306</c:f>
              <c:numCache>
                <c:formatCode>General</c:formatCode>
                <c:ptCount val="299"/>
              </c:numCache>
            </c:numRef>
          </c:yVal>
          <c:smooth val="0"/>
          <c:extLst>
            <c:ext xmlns:c16="http://schemas.microsoft.com/office/drawing/2014/chart" uri="{C3380CC4-5D6E-409C-BE32-E72D297353CC}">
              <c16:uniqueId val="{00000000-AFB8-384E-A035-59826D027450}"/>
            </c:ext>
          </c:extLst>
        </c:ser>
        <c:dLbls>
          <c:showLegendKey val="0"/>
          <c:showVal val="0"/>
          <c:showCatName val="0"/>
          <c:showSerName val="0"/>
          <c:showPercent val="0"/>
          <c:showBubbleSize val="0"/>
        </c:dLbls>
        <c:axId val="1766628800"/>
        <c:axId val="1795932064"/>
      </c:scatterChart>
      <c:valAx>
        <c:axId val="1766628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32064"/>
        <c:crosses val="autoZero"/>
        <c:crossBetween val="midCat"/>
      </c:valAx>
      <c:valAx>
        <c:axId val="17959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62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t>
            </a:r>
            <a:r>
              <a:rPr lang="en-US" baseline="0"/>
              <a:t>ousehold income vs. h</a:t>
            </a:r>
            <a:r>
              <a:rPr lang="en-US"/>
              <a:t>ousing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Solutions!$C$7</c:f>
              <c:strCache>
                <c:ptCount val="1"/>
                <c:pt idx="0">
                  <c:v>Housing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Solutions!$B$8:$B$107</c:f>
              <c:numCache>
                <c:formatCode>0.0</c:formatCode>
                <c:ptCount val="100"/>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Solutions!$C$8:$C$107</c:f>
              <c:numCache>
                <c:formatCode>0.0</c:formatCode>
                <c:ptCount val="100"/>
                <c:pt idx="0">
                  <c:v>2489</c:v>
                </c:pt>
                <c:pt idx="1">
                  <c:v>975</c:v>
                </c:pt>
                <c:pt idx="2">
                  <c:v>1399</c:v>
                </c:pt>
                <c:pt idx="3">
                  <c:v>875</c:v>
                </c:pt>
                <c:pt idx="4">
                  <c:v>518</c:v>
                </c:pt>
                <c:pt idx="5">
                  <c:v>2320</c:v>
                </c:pt>
                <c:pt idx="6">
                  <c:v>1907</c:v>
                </c:pt>
                <c:pt idx="7">
                  <c:v>561</c:v>
                </c:pt>
                <c:pt idx="8">
                  <c:v>3667</c:v>
                </c:pt>
                <c:pt idx="9">
                  <c:v>2016</c:v>
                </c:pt>
                <c:pt idx="10">
                  <c:v>1767</c:v>
                </c:pt>
                <c:pt idx="11">
                  <c:v>3140</c:v>
                </c:pt>
                <c:pt idx="12">
                  <c:v>871</c:v>
                </c:pt>
                <c:pt idx="13">
                  <c:v>1706</c:v>
                </c:pt>
                <c:pt idx="14">
                  <c:v>2442</c:v>
                </c:pt>
                <c:pt idx="15">
                  <c:v>2356</c:v>
                </c:pt>
                <c:pt idx="16">
                  <c:v>498</c:v>
                </c:pt>
                <c:pt idx="17">
                  <c:v>989</c:v>
                </c:pt>
                <c:pt idx="18">
                  <c:v>786</c:v>
                </c:pt>
                <c:pt idx="19">
                  <c:v>1742</c:v>
                </c:pt>
                <c:pt idx="20">
                  <c:v>3000</c:v>
                </c:pt>
                <c:pt idx="21">
                  <c:v>1163</c:v>
                </c:pt>
                <c:pt idx="22">
                  <c:v>1326</c:v>
                </c:pt>
                <c:pt idx="23">
                  <c:v>1320</c:v>
                </c:pt>
                <c:pt idx="24">
                  <c:v>3617</c:v>
                </c:pt>
                <c:pt idx="25">
                  <c:v>1049</c:v>
                </c:pt>
                <c:pt idx="26">
                  <c:v>2500</c:v>
                </c:pt>
                <c:pt idx="27">
                  <c:v>5000.01</c:v>
                </c:pt>
                <c:pt idx="28">
                  <c:v>1393</c:v>
                </c:pt>
                <c:pt idx="29">
                  <c:v>4250</c:v>
                </c:pt>
                <c:pt idx="30">
                  <c:v>541</c:v>
                </c:pt>
                <c:pt idx="31">
                  <c:v>1136</c:v>
                </c:pt>
                <c:pt idx="32">
                  <c:v>1095</c:v>
                </c:pt>
                <c:pt idx="33">
                  <c:v>2148</c:v>
                </c:pt>
                <c:pt idx="34">
                  <c:v>2228</c:v>
                </c:pt>
                <c:pt idx="35">
                  <c:v>886</c:v>
                </c:pt>
                <c:pt idx="36">
                  <c:v>1644</c:v>
                </c:pt>
                <c:pt idx="37">
                  <c:v>2109</c:v>
                </c:pt>
                <c:pt idx="38">
                  <c:v>1657</c:v>
                </c:pt>
                <c:pt idx="39">
                  <c:v>2244</c:v>
                </c:pt>
                <c:pt idx="40">
                  <c:v>1873</c:v>
                </c:pt>
                <c:pt idx="41">
                  <c:v>1643</c:v>
                </c:pt>
                <c:pt idx="42">
                  <c:v>1030</c:v>
                </c:pt>
                <c:pt idx="43">
                  <c:v>3536</c:v>
                </c:pt>
                <c:pt idx="44">
                  <c:v>1340</c:v>
                </c:pt>
                <c:pt idx="45">
                  <c:v>1485</c:v>
                </c:pt>
                <c:pt idx="46">
                  <c:v>1198</c:v>
                </c:pt>
                <c:pt idx="47">
                  <c:v>1828</c:v>
                </c:pt>
                <c:pt idx="48">
                  <c:v>1052</c:v>
                </c:pt>
                <c:pt idx="49">
                  <c:v>1326</c:v>
                </c:pt>
                <c:pt idx="50">
                  <c:v>1784</c:v>
                </c:pt>
                <c:pt idx="51">
                  <c:v>2227</c:v>
                </c:pt>
                <c:pt idx="52">
                  <c:v>1433</c:v>
                </c:pt>
                <c:pt idx="53">
                  <c:v>3519</c:v>
                </c:pt>
                <c:pt idx="54">
                  <c:v>1621</c:v>
                </c:pt>
                <c:pt idx="55">
                  <c:v>1289</c:v>
                </c:pt>
                <c:pt idx="56">
                  <c:v>3276</c:v>
                </c:pt>
                <c:pt idx="57">
                  <c:v>1531</c:v>
                </c:pt>
                <c:pt idx="58">
                  <c:v>1102</c:v>
                </c:pt>
                <c:pt idx="59">
                  <c:v>2398</c:v>
                </c:pt>
                <c:pt idx="60">
                  <c:v>4469</c:v>
                </c:pt>
                <c:pt idx="61">
                  <c:v>1183</c:v>
                </c:pt>
                <c:pt idx="62">
                  <c:v>875</c:v>
                </c:pt>
                <c:pt idx="63">
                  <c:v>2664</c:v>
                </c:pt>
                <c:pt idx="64">
                  <c:v>2291</c:v>
                </c:pt>
                <c:pt idx="65">
                  <c:v>1129</c:v>
                </c:pt>
                <c:pt idx="66">
                  <c:v>2694</c:v>
                </c:pt>
                <c:pt idx="67">
                  <c:v>1013</c:v>
                </c:pt>
                <c:pt idx="68">
                  <c:v>2574</c:v>
                </c:pt>
                <c:pt idx="69">
                  <c:v>1411</c:v>
                </c:pt>
                <c:pt idx="70">
                  <c:v>1750</c:v>
                </c:pt>
                <c:pt idx="71">
                  <c:v>5000.01</c:v>
                </c:pt>
                <c:pt idx="72">
                  <c:v>1301</c:v>
                </c:pt>
                <c:pt idx="73">
                  <c:v>1262</c:v>
                </c:pt>
                <c:pt idx="74">
                  <c:v>1889</c:v>
                </c:pt>
                <c:pt idx="75">
                  <c:v>4290</c:v>
                </c:pt>
                <c:pt idx="76">
                  <c:v>1121</c:v>
                </c:pt>
                <c:pt idx="77">
                  <c:v>2267</c:v>
                </c:pt>
                <c:pt idx="78">
                  <c:v>5000</c:v>
                </c:pt>
                <c:pt idx="79">
                  <c:v>948</c:v>
                </c:pt>
                <c:pt idx="80">
                  <c:v>846</c:v>
                </c:pt>
                <c:pt idx="81">
                  <c:v>890</c:v>
                </c:pt>
                <c:pt idx="82">
                  <c:v>1798</c:v>
                </c:pt>
                <c:pt idx="83">
                  <c:v>1831</c:v>
                </c:pt>
                <c:pt idx="84">
                  <c:v>5000.01</c:v>
                </c:pt>
                <c:pt idx="85">
                  <c:v>1375</c:v>
                </c:pt>
                <c:pt idx="86">
                  <c:v>3480</c:v>
                </c:pt>
                <c:pt idx="87">
                  <c:v>938</c:v>
                </c:pt>
                <c:pt idx="88">
                  <c:v>2356</c:v>
                </c:pt>
                <c:pt idx="89">
                  <c:v>965</c:v>
                </c:pt>
                <c:pt idx="90">
                  <c:v>3604</c:v>
                </c:pt>
                <c:pt idx="91">
                  <c:v>1188</c:v>
                </c:pt>
                <c:pt idx="92">
                  <c:v>579</c:v>
                </c:pt>
                <c:pt idx="93">
                  <c:v>5000.01</c:v>
                </c:pt>
                <c:pt idx="94">
                  <c:v>950</c:v>
                </c:pt>
                <c:pt idx="95">
                  <c:v>1192</c:v>
                </c:pt>
                <c:pt idx="96">
                  <c:v>879</c:v>
                </c:pt>
                <c:pt idx="97">
                  <c:v>480</c:v>
                </c:pt>
                <c:pt idx="98">
                  <c:v>2345</c:v>
                </c:pt>
                <c:pt idx="99">
                  <c:v>1861</c:v>
                </c:pt>
              </c:numCache>
            </c:numRef>
          </c:yVal>
          <c:smooth val="0"/>
          <c:extLst>
            <c:ext xmlns:c16="http://schemas.microsoft.com/office/drawing/2014/chart" uri="{C3380CC4-5D6E-409C-BE32-E72D297353CC}">
              <c16:uniqueId val="{00000000-83B3-1F4B-A870-89F500142FF1}"/>
            </c:ext>
          </c:extLst>
        </c:ser>
        <c:dLbls>
          <c:showLegendKey val="0"/>
          <c:showVal val="0"/>
          <c:showCatName val="0"/>
          <c:showSerName val="0"/>
          <c:showPercent val="0"/>
          <c:showBubbleSize val="0"/>
        </c:dLbls>
        <c:axId val="1715177392"/>
        <c:axId val="1715431056"/>
      </c:scatterChart>
      <c:valAx>
        <c:axId val="1715177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31056"/>
        <c:crosses val="autoZero"/>
        <c:crossBetween val="midCat"/>
      </c:valAx>
      <c:valAx>
        <c:axId val="171543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77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Household 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Household Income Distribution</a:t>
          </a:r>
        </a:p>
      </cx:txPr>
    </cx:title>
    <cx:plotArea>
      <cx:plotAreaRegion>
        <cx:series layoutId="clusteredColumn" uniqueId="{C9DAFE07-5642-4399-BEBB-A4A6F9785BAB}" formatIdx="0">
          <cx:dataId val="0"/>
          <cx:layoutPr>
            <cx:binning intervalClosed="r"/>
          </cx:layoutPr>
        </cx:series>
        <cx:series layoutId="clusteredColumn" hidden="1" uniqueId="{2B7845F9-7285-4FAC-ADC8-E119A0267B0D}" formatIdx="1">
          <cx:dataId val="1"/>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Bins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Household 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Household income distribution</a:t>
          </a:r>
        </a:p>
      </cx:txPr>
    </cx:title>
    <cx:plotArea>
      <cx:plotAreaRegion>
        <cx:series layoutId="clusteredColumn" uniqueId="{A2AE4D6E-0191-E942-BBAB-61E000DD5377}">
          <cx:tx>
            <cx:txData>
              <cx:f>_xlchart.v1.6</cx:f>
              <cx:v>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61912</xdr:colOff>
      <xdr:row>9</xdr:row>
      <xdr:rowOff>66675</xdr:rowOff>
    </xdr:from>
    <xdr:to>
      <xdr:col>13</xdr:col>
      <xdr:colOff>538162</xdr:colOff>
      <xdr:row>23</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D274899-AEFD-E800-C42D-A74703DF90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5112" y="2362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4</xdr:row>
      <xdr:rowOff>66675</xdr:rowOff>
    </xdr:from>
    <xdr:to>
      <xdr:col>12</xdr:col>
      <xdr:colOff>0</xdr:colOff>
      <xdr:row>18</xdr:row>
      <xdr:rowOff>9525</xdr:rowOff>
    </xdr:to>
    <xdr:graphicFrame macro="">
      <xdr:nvGraphicFramePr>
        <xdr:cNvPr id="2" name="Chart 1">
          <a:extLst>
            <a:ext uri="{FF2B5EF4-FFF2-40B4-BE49-F238E27FC236}">
              <a16:creationId xmlns:a16="http://schemas.microsoft.com/office/drawing/2014/main" id="{A593AA0A-5269-9597-370D-20EF604D9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463550</xdr:colOff>
      <xdr:row>303</xdr:row>
      <xdr:rowOff>31750</xdr:rowOff>
    </xdr:from>
    <xdr:to>
      <xdr:col>13</xdr:col>
      <xdr:colOff>82550</xdr:colOff>
      <xdr:row>316</xdr:row>
      <xdr:rowOff>133350</xdr:rowOff>
    </xdr:to>
    <xdr:graphicFrame macro="">
      <xdr:nvGraphicFramePr>
        <xdr:cNvPr id="4" name="Chart 3">
          <a:extLst>
            <a:ext uri="{FF2B5EF4-FFF2-40B4-BE49-F238E27FC236}">
              <a16:creationId xmlns:a16="http://schemas.microsoft.com/office/drawing/2014/main" id="{59129639-E56C-3945-9E6A-94995CA6A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819150</xdr:colOff>
      <xdr:row>5</xdr:row>
      <xdr:rowOff>196850</xdr:rowOff>
    </xdr:from>
    <xdr:to>
      <xdr:col>9</xdr:col>
      <xdr:colOff>438150</xdr:colOff>
      <xdr:row>19</xdr:row>
      <xdr:rowOff>95250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B57809B-E718-9B46-85FB-1D50A28411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72790" y="1398905"/>
              <a:ext cx="4533900" cy="26930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819150</xdr:colOff>
      <xdr:row>5</xdr:row>
      <xdr:rowOff>196850</xdr:rowOff>
    </xdr:from>
    <xdr:to>
      <xdr:col>17</xdr:col>
      <xdr:colOff>438150</xdr:colOff>
      <xdr:row>19</xdr:row>
      <xdr:rowOff>95250</xdr:rowOff>
    </xdr:to>
    <xdr:graphicFrame macro="">
      <xdr:nvGraphicFramePr>
        <xdr:cNvPr id="10" name="Chart 9">
          <a:extLst>
            <a:ext uri="{FF2B5EF4-FFF2-40B4-BE49-F238E27FC236}">
              <a16:creationId xmlns:a16="http://schemas.microsoft.com/office/drawing/2014/main" id="{03254246-7DD5-F14A-A01F-B0F260C89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115"/>
  <sheetViews>
    <sheetView topLeftCell="A13" workbookViewId="0">
      <selection activeCell="S13" sqref="S13"/>
    </sheetView>
  </sheetViews>
  <sheetFormatPr defaultColWidth="10.796875" defaultRowHeight="22.8"/>
  <cols>
    <col min="1" max="1" width="10.796875" style="2"/>
    <col min="2" max="3" width="10.796875" style="2" customWidth="1"/>
    <col min="4" max="5" width="10.796875" style="2"/>
    <col min="6" max="6" width="10.796875" style="2" customWidth="1"/>
    <col min="7" max="16384" width="10.796875" style="2"/>
  </cols>
  <sheetData>
    <row r="1" spans="2:13" s="1" customFormat="1" ht="15"/>
    <row r="2" spans="2:13" s="1" customFormat="1" ht="30">
      <c r="B2" s="3" t="s">
        <v>0</v>
      </c>
    </row>
    <row r="3" spans="2:13" s="1" customFormat="1" ht="24.6">
      <c r="B3" s="4" t="s">
        <v>2</v>
      </c>
    </row>
    <row r="4" spans="2:13" s="1" customFormat="1" ht="15"/>
    <row r="5" spans="2:13">
      <c r="B5" s="2" t="s">
        <v>6</v>
      </c>
    </row>
    <row r="6" spans="2:13">
      <c r="B6" s="2" t="s">
        <v>1</v>
      </c>
    </row>
    <row r="8" spans="2:13" ht="69" customHeight="1">
      <c r="B8" s="15" t="s">
        <v>13</v>
      </c>
      <c r="C8" s="15"/>
      <c r="D8" s="15"/>
      <c r="E8" s="15"/>
      <c r="F8" s="15"/>
      <c r="G8" s="15"/>
      <c r="H8" s="15"/>
      <c r="I8" s="15"/>
      <c r="J8" s="15"/>
      <c r="K8" s="15"/>
      <c r="L8" s="15"/>
      <c r="M8" s="15"/>
    </row>
    <row r="9" spans="2:13">
      <c r="E9" s="5"/>
      <c r="F9" s="6"/>
    </row>
    <row r="10" spans="2:13">
      <c r="E10" s="5"/>
      <c r="F10" s="5"/>
    </row>
    <row r="11" spans="2:13" ht="24.6">
      <c r="B11" s="4" t="s">
        <v>3</v>
      </c>
      <c r="E11" s="5"/>
      <c r="F11" s="5"/>
    </row>
    <row r="12" spans="2:13">
      <c r="B12" s="5"/>
      <c r="E12" s="5"/>
      <c r="F12" s="5"/>
    </row>
    <row r="13" spans="2:13" ht="91.95" customHeight="1">
      <c r="B13" s="16" t="s">
        <v>11</v>
      </c>
      <c r="C13" s="16"/>
      <c r="D13" s="16"/>
      <c r="E13" s="16"/>
      <c r="F13" s="16"/>
      <c r="G13" s="16"/>
      <c r="H13" s="16"/>
      <c r="I13" s="16"/>
      <c r="J13" s="16"/>
      <c r="K13" s="16"/>
      <c r="L13" s="16"/>
      <c r="M13" s="16"/>
    </row>
    <row r="14" spans="2:13">
      <c r="B14" s="5"/>
      <c r="E14" s="5"/>
      <c r="F14" s="5"/>
    </row>
    <row r="15" spans="2:13">
      <c r="B15" s="7" t="s">
        <v>7</v>
      </c>
      <c r="C15" s="7" t="s">
        <v>8</v>
      </c>
    </row>
    <row r="16" spans="2:13">
      <c r="B16" s="7">
        <v>40.893000000000001</v>
      </c>
      <c r="C16" s="7">
        <v>2489</v>
      </c>
    </row>
    <row r="17" spans="2:3">
      <c r="B17" s="7">
        <v>20.785999999999998</v>
      </c>
      <c r="C17" s="7">
        <v>975</v>
      </c>
    </row>
    <row r="18" spans="2:3">
      <c r="B18" s="7">
        <v>30.914999999999999</v>
      </c>
      <c r="C18" s="7">
        <v>1399</v>
      </c>
    </row>
    <row r="19" spans="2:3">
      <c r="B19" s="7">
        <v>28.75</v>
      </c>
      <c r="C19" s="7">
        <v>875</v>
      </c>
    </row>
    <row r="20" spans="2:3">
      <c r="B20" s="7">
        <v>15.222999999999999</v>
      </c>
      <c r="C20" s="7">
        <v>518</v>
      </c>
    </row>
    <row r="21" spans="2:3">
      <c r="B21" s="7">
        <v>50.061999999999998</v>
      </c>
      <c r="C21" s="7">
        <v>2320</v>
      </c>
    </row>
    <row r="22" spans="2:3">
      <c r="B22" s="7">
        <v>44.820999999999998</v>
      </c>
      <c r="C22" s="7">
        <v>1907</v>
      </c>
    </row>
    <row r="23" spans="2:3">
      <c r="B23" s="7">
        <v>11.75</v>
      </c>
      <c r="C23" s="7">
        <v>561</v>
      </c>
    </row>
    <row r="24" spans="2:3">
      <c r="B24" s="7">
        <v>31.634999999999998</v>
      </c>
      <c r="C24" s="7">
        <v>3667</v>
      </c>
    </row>
    <row r="25" spans="2:3">
      <c r="B25" s="7">
        <v>51.805000000000007</v>
      </c>
      <c r="C25" s="7">
        <v>2016</v>
      </c>
    </row>
    <row r="26" spans="2:3">
      <c r="B26" s="7">
        <v>22.094999999999999</v>
      </c>
      <c r="C26" s="7">
        <v>1767</v>
      </c>
    </row>
    <row r="27" spans="2:3">
      <c r="B27" s="7">
        <v>69.543999999999997</v>
      </c>
      <c r="C27" s="7">
        <v>3140</v>
      </c>
    </row>
    <row r="28" spans="2:3">
      <c r="B28" s="7">
        <v>11.765000000000001</v>
      </c>
      <c r="C28" s="7">
        <v>871</v>
      </c>
    </row>
    <row r="29" spans="2:3">
      <c r="B29" s="7">
        <v>31.105999999999998</v>
      </c>
      <c r="C29" s="7">
        <v>1706</v>
      </c>
    </row>
    <row r="30" spans="2:3">
      <c r="B30" s="7">
        <v>52.939</v>
      </c>
      <c r="C30" s="7">
        <v>2442</v>
      </c>
    </row>
    <row r="31" spans="2:3">
      <c r="B31" s="7">
        <v>29.895999999999997</v>
      </c>
      <c r="C31" s="7">
        <v>2356</v>
      </c>
    </row>
    <row r="32" spans="2:3">
      <c r="B32" s="7">
        <v>18.143999999999998</v>
      </c>
      <c r="C32" s="7">
        <v>498</v>
      </c>
    </row>
    <row r="33" spans="2:3">
      <c r="B33" s="7">
        <v>28.75</v>
      </c>
      <c r="C33" s="7">
        <v>989</v>
      </c>
    </row>
    <row r="34" spans="2:3">
      <c r="B34" s="7">
        <v>42.375</v>
      </c>
      <c r="C34" s="7">
        <v>786</v>
      </c>
    </row>
    <row r="35" spans="2:3">
      <c r="B35" s="7">
        <v>52.328000000000003</v>
      </c>
      <c r="C35" s="7">
        <v>1742</v>
      </c>
    </row>
    <row r="36" spans="2:3">
      <c r="B36" s="7">
        <v>28.75</v>
      </c>
      <c r="C36" s="7">
        <v>3000</v>
      </c>
    </row>
    <row r="37" spans="2:3">
      <c r="B37" s="7">
        <v>37.582999999999998</v>
      </c>
      <c r="C37" s="7">
        <v>1163</v>
      </c>
    </row>
    <row r="38" spans="2:3">
      <c r="B38" s="7">
        <v>36.033000000000001</v>
      </c>
      <c r="C38" s="7">
        <v>1326</v>
      </c>
    </row>
    <row r="39" spans="2:3">
      <c r="B39" s="7">
        <v>17.178999999999998</v>
      </c>
      <c r="C39" s="7">
        <v>1320</v>
      </c>
    </row>
    <row r="40" spans="2:3">
      <c r="B40" s="7">
        <v>54.924999999999997</v>
      </c>
      <c r="C40" s="7">
        <v>3617</v>
      </c>
    </row>
    <row r="41" spans="2:3">
      <c r="B41" s="7">
        <v>13.75</v>
      </c>
      <c r="C41" s="7">
        <v>1049</v>
      </c>
    </row>
    <row r="42" spans="2:3">
      <c r="B42" s="7">
        <v>26.070999999999998</v>
      </c>
      <c r="C42" s="7">
        <v>2500</v>
      </c>
    </row>
    <row r="43" spans="2:3">
      <c r="B43" s="7">
        <v>66.353999999999999</v>
      </c>
      <c r="C43" s="7">
        <v>5000.01</v>
      </c>
    </row>
    <row r="44" spans="2:3">
      <c r="B44" s="7">
        <v>27.158999999999999</v>
      </c>
      <c r="C44" s="7">
        <v>1393</v>
      </c>
    </row>
    <row r="45" spans="2:3">
      <c r="B45" s="7">
        <v>34.611999999999995</v>
      </c>
      <c r="C45" s="7">
        <v>4250</v>
      </c>
    </row>
    <row r="46" spans="2:3">
      <c r="B46" s="7">
        <v>18.077000000000002</v>
      </c>
      <c r="C46" s="7">
        <v>541</v>
      </c>
    </row>
    <row r="47" spans="2:3">
      <c r="B47" s="7">
        <v>29.292999999999999</v>
      </c>
      <c r="C47" s="7">
        <v>1136</v>
      </c>
    </row>
    <row r="48" spans="2:3">
      <c r="B48" s="7">
        <v>35.155999999999999</v>
      </c>
      <c r="C48" s="7">
        <v>1095</v>
      </c>
    </row>
    <row r="49" spans="2:3">
      <c r="B49" s="7">
        <v>42.5</v>
      </c>
      <c r="C49" s="7">
        <v>2148</v>
      </c>
    </row>
    <row r="50" spans="2:3">
      <c r="B50" s="7">
        <v>48.917000000000002</v>
      </c>
      <c r="C50" s="7">
        <v>2228</v>
      </c>
    </row>
    <row r="51" spans="2:3">
      <c r="B51" s="7">
        <v>14.718999999999999</v>
      </c>
      <c r="C51" s="7">
        <v>886</v>
      </c>
    </row>
    <row r="52" spans="2:3">
      <c r="B52" s="7">
        <v>28.344000000000001</v>
      </c>
      <c r="C52" s="7">
        <v>1644</v>
      </c>
    </row>
    <row r="53" spans="2:3">
      <c r="B53" s="7">
        <v>34.530999999999999</v>
      </c>
      <c r="C53" s="7">
        <v>2109</v>
      </c>
    </row>
    <row r="54" spans="2:3">
      <c r="B54" s="7">
        <v>50.122999999999998</v>
      </c>
      <c r="C54" s="7">
        <v>1657</v>
      </c>
    </row>
    <row r="55" spans="2:3">
      <c r="B55" s="7">
        <v>35</v>
      </c>
      <c r="C55" s="7">
        <v>2244</v>
      </c>
    </row>
    <row r="56" spans="2:3">
      <c r="B56" s="7">
        <v>39</v>
      </c>
      <c r="C56" s="7">
        <v>1873</v>
      </c>
    </row>
    <row r="57" spans="2:3">
      <c r="B57" s="7">
        <v>16.25</v>
      </c>
      <c r="C57" s="7">
        <v>1643</v>
      </c>
    </row>
    <row r="58" spans="2:3">
      <c r="B58" s="7">
        <v>37.917000000000002</v>
      </c>
      <c r="C58" s="7">
        <v>1030</v>
      </c>
    </row>
    <row r="59" spans="2:3">
      <c r="B59" s="7">
        <v>51.984000000000002</v>
      </c>
      <c r="C59" s="7">
        <v>3536</v>
      </c>
    </row>
    <row r="60" spans="2:3">
      <c r="B60" s="7">
        <v>19.75</v>
      </c>
      <c r="C60" s="7">
        <v>1340</v>
      </c>
    </row>
    <row r="61" spans="2:3">
      <c r="B61" s="7">
        <v>16.434999999999999</v>
      </c>
      <c r="C61" s="7">
        <v>1485</v>
      </c>
    </row>
    <row r="62" spans="2:3">
      <c r="B62" s="7">
        <v>41.631999999999998</v>
      </c>
      <c r="C62" s="7">
        <v>1198</v>
      </c>
    </row>
    <row r="63" spans="2:3">
      <c r="B63" s="7">
        <v>35.521000000000001</v>
      </c>
      <c r="C63" s="7">
        <v>1828</v>
      </c>
    </row>
    <row r="64" spans="2:3">
      <c r="B64" s="7">
        <v>32.375</v>
      </c>
      <c r="C64" s="7">
        <v>1052</v>
      </c>
    </row>
    <row r="65" spans="2:3">
      <c r="B65" s="7">
        <v>44.375</v>
      </c>
      <c r="C65" s="7">
        <v>1326</v>
      </c>
    </row>
    <row r="66" spans="2:3">
      <c r="B66" s="7">
        <v>24.195999999999998</v>
      </c>
      <c r="C66" s="7">
        <v>1784</v>
      </c>
    </row>
    <row r="67" spans="2:3">
      <c r="B67" s="7">
        <v>40.61</v>
      </c>
      <c r="C67" s="7">
        <v>2227</v>
      </c>
    </row>
    <row r="68" spans="2:3">
      <c r="B68" s="7">
        <v>54.512999999999998</v>
      </c>
      <c r="C68" s="7">
        <v>1433</v>
      </c>
    </row>
    <row r="69" spans="2:3">
      <c r="B69" s="7">
        <v>78.75</v>
      </c>
      <c r="C69" s="7">
        <v>3519</v>
      </c>
    </row>
    <row r="70" spans="2:3">
      <c r="B70" s="7">
        <v>26.036000000000001</v>
      </c>
      <c r="C70" s="7">
        <v>1621</v>
      </c>
    </row>
    <row r="71" spans="2:3">
      <c r="B71" s="7">
        <v>40.356999999999999</v>
      </c>
      <c r="C71" s="7">
        <v>1289</v>
      </c>
    </row>
    <row r="72" spans="2:3">
      <c r="B72" s="7">
        <v>58.596000000000004</v>
      </c>
      <c r="C72" s="7">
        <v>3276</v>
      </c>
    </row>
    <row r="73" spans="2:3">
      <c r="B73" s="7">
        <v>16.785</v>
      </c>
      <c r="C73" s="7">
        <v>1531</v>
      </c>
    </row>
    <row r="74" spans="2:3">
      <c r="B74" s="7">
        <v>12.962</v>
      </c>
      <c r="C74" s="7">
        <v>1102</v>
      </c>
    </row>
    <row r="75" spans="2:3">
      <c r="B75" s="7">
        <v>52.298999999999999</v>
      </c>
      <c r="C75" s="7">
        <v>2398</v>
      </c>
    </row>
    <row r="76" spans="2:3">
      <c r="B76" s="7">
        <v>31.989000000000001</v>
      </c>
      <c r="C76" s="7">
        <v>4469</v>
      </c>
    </row>
    <row r="77" spans="2:3">
      <c r="B77" s="7">
        <v>21.776</v>
      </c>
      <c r="C77" s="7">
        <v>1183</v>
      </c>
    </row>
    <row r="78" spans="2:3">
      <c r="B78" s="7">
        <v>5.36</v>
      </c>
      <c r="C78" s="7">
        <v>875</v>
      </c>
    </row>
    <row r="79" spans="2:3">
      <c r="B79" s="7">
        <v>39.536999999999999</v>
      </c>
      <c r="C79" s="7">
        <v>2664</v>
      </c>
    </row>
    <row r="80" spans="2:3">
      <c r="B80" s="7">
        <v>58.98</v>
      </c>
      <c r="C80" s="7">
        <v>2291</v>
      </c>
    </row>
    <row r="81" spans="2:3">
      <c r="B81" s="7">
        <v>19.952000000000002</v>
      </c>
      <c r="C81" s="7">
        <v>1129</v>
      </c>
    </row>
    <row r="82" spans="2:3">
      <c r="B82" s="7">
        <v>57.862000000000002</v>
      </c>
      <c r="C82" s="7">
        <v>2694</v>
      </c>
    </row>
    <row r="83" spans="2:3">
      <c r="B83" s="7">
        <v>24.618000000000002</v>
      </c>
      <c r="C83" s="7">
        <v>1013</v>
      </c>
    </row>
    <row r="84" spans="2:3">
      <c r="B84" s="7">
        <v>55.849000000000004</v>
      </c>
      <c r="C84" s="7">
        <v>2574</v>
      </c>
    </row>
    <row r="85" spans="2:3">
      <c r="B85" s="7">
        <v>48.194000000000003</v>
      </c>
      <c r="C85" s="7">
        <v>1411</v>
      </c>
    </row>
    <row r="86" spans="2:3">
      <c r="B86" s="7">
        <v>23.75</v>
      </c>
      <c r="C86" s="7">
        <v>1750</v>
      </c>
    </row>
    <row r="87" spans="2:3">
      <c r="B87" s="7">
        <v>132.935</v>
      </c>
      <c r="C87" s="7">
        <v>5000.01</v>
      </c>
    </row>
    <row r="88" spans="2:3">
      <c r="B88" s="7">
        <v>46.666999999999994</v>
      </c>
      <c r="C88" s="7">
        <v>1301</v>
      </c>
    </row>
    <row r="89" spans="2:3">
      <c r="B89" s="7">
        <v>15.202999999999999</v>
      </c>
      <c r="C89" s="7">
        <v>1262</v>
      </c>
    </row>
    <row r="90" spans="2:3">
      <c r="B90" s="7">
        <v>23.971</v>
      </c>
      <c r="C90" s="7">
        <v>1889</v>
      </c>
    </row>
    <row r="91" spans="2:3">
      <c r="B91" s="7">
        <v>55.350999999999999</v>
      </c>
      <c r="C91" s="7">
        <v>4290</v>
      </c>
    </row>
    <row r="92" spans="2:3">
      <c r="B92" s="7">
        <v>22.980999999999998</v>
      </c>
      <c r="C92" s="7">
        <v>1121</v>
      </c>
    </row>
    <row r="93" spans="2:3">
      <c r="B93" s="7">
        <v>55.608000000000004</v>
      </c>
      <c r="C93" s="7">
        <v>2267</v>
      </c>
    </row>
    <row r="94" spans="2:3">
      <c r="B94" s="7">
        <v>36.25</v>
      </c>
      <c r="C94" s="7">
        <v>5000</v>
      </c>
    </row>
    <row r="95" spans="2:3">
      <c r="B95" s="7">
        <v>34.36</v>
      </c>
      <c r="C95" s="7">
        <v>948</v>
      </c>
    </row>
    <row r="96" spans="2:3">
      <c r="B96" s="7">
        <v>14.097</v>
      </c>
      <c r="C96" s="7">
        <v>846</v>
      </c>
    </row>
    <row r="97" spans="2:3">
      <c r="B97" s="7">
        <v>32.325000000000003</v>
      </c>
      <c r="C97" s="7">
        <v>890</v>
      </c>
    </row>
    <row r="98" spans="2:3">
      <c r="B98" s="7">
        <v>32.440000000000005</v>
      </c>
      <c r="C98" s="7">
        <v>1798</v>
      </c>
    </row>
    <row r="99" spans="2:3">
      <c r="B99" s="7">
        <v>46.963999999999999</v>
      </c>
      <c r="C99" s="7">
        <v>1831</v>
      </c>
    </row>
    <row r="100" spans="2:3">
      <c r="B100" s="7">
        <v>47.045000000000002</v>
      </c>
      <c r="C100" s="7">
        <v>5000.01</v>
      </c>
    </row>
    <row r="101" spans="2:3">
      <c r="B101" s="7">
        <v>17.204000000000001</v>
      </c>
      <c r="C101" s="7">
        <v>1375</v>
      </c>
    </row>
    <row r="102" spans="2:3">
      <c r="B102" s="7">
        <v>81.61099999999999</v>
      </c>
      <c r="C102" s="7">
        <v>3480</v>
      </c>
    </row>
    <row r="103" spans="2:3">
      <c r="B103" s="7">
        <v>18.75</v>
      </c>
      <c r="C103" s="7">
        <v>938</v>
      </c>
    </row>
    <row r="104" spans="2:3">
      <c r="B104" s="7">
        <v>48.701999999999998</v>
      </c>
      <c r="C104" s="7">
        <v>2356</v>
      </c>
    </row>
    <row r="105" spans="2:3">
      <c r="B105" s="7">
        <v>36.180999999999997</v>
      </c>
      <c r="C105" s="7">
        <v>965</v>
      </c>
    </row>
    <row r="106" spans="2:3">
      <c r="B106" s="7">
        <v>69.694999999999993</v>
      </c>
      <c r="C106" s="7">
        <v>3604</v>
      </c>
    </row>
    <row r="107" spans="2:3">
      <c r="B107" s="7">
        <v>31.457999999999998</v>
      </c>
      <c r="C107" s="7">
        <v>1188</v>
      </c>
    </row>
    <row r="108" spans="2:3">
      <c r="B108" s="7">
        <v>17.813000000000002</v>
      </c>
      <c r="C108" s="7">
        <v>579</v>
      </c>
    </row>
    <row r="109" spans="2:3">
      <c r="B109" s="7">
        <v>122.47799999999999</v>
      </c>
      <c r="C109" s="7">
        <v>5000.01</v>
      </c>
    </row>
    <row r="110" spans="2:3">
      <c r="B110" s="7">
        <v>18.75</v>
      </c>
      <c r="C110" s="7">
        <v>950</v>
      </c>
    </row>
    <row r="111" spans="2:3">
      <c r="B111" s="7">
        <v>19.885999999999999</v>
      </c>
      <c r="C111" s="7">
        <v>1192</v>
      </c>
    </row>
    <row r="112" spans="2:3">
      <c r="B112" s="7">
        <v>23.611000000000001</v>
      </c>
      <c r="C112" s="7">
        <v>879</v>
      </c>
    </row>
    <row r="113" spans="2:3">
      <c r="B113" s="7">
        <v>9.9510000000000005</v>
      </c>
      <c r="C113" s="7">
        <v>480</v>
      </c>
    </row>
    <row r="114" spans="2:3">
      <c r="B114" s="7">
        <v>31.905999999999999</v>
      </c>
      <c r="C114" s="7">
        <v>2345</v>
      </c>
    </row>
    <row r="115" spans="2:3">
      <c r="B115" s="7">
        <v>40.153999999999996</v>
      </c>
      <c r="C115" s="7">
        <v>1861</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107"/>
  <sheetViews>
    <sheetView tabSelected="1" topLeftCell="A2" workbookViewId="0">
      <selection activeCell="O23" sqref="O23"/>
    </sheetView>
  </sheetViews>
  <sheetFormatPr defaultColWidth="10.796875" defaultRowHeight="15.6"/>
  <cols>
    <col min="1" max="1" width="10.796875" style="8" customWidth="1"/>
    <col min="2" max="16384" width="10.796875" style="8"/>
  </cols>
  <sheetData>
    <row r="2" spans="2:14" ht="24.6">
      <c r="B2" s="4" t="s">
        <v>4</v>
      </c>
    </row>
    <row r="4" spans="2:14" ht="46.05" customHeight="1">
      <c r="B4" s="15" t="s">
        <v>14</v>
      </c>
      <c r="C4" s="15"/>
      <c r="D4" s="15"/>
      <c r="E4" s="15"/>
      <c r="F4" s="15"/>
      <c r="G4" s="15"/>
      <c r="H4" s="15"/>
      <c r="I4" s="15"/>
      <c r="J4" s="15"/>
      <c r="K4" s="15"/>
      <c r="L4" s="15"/>
      <c r="M4" s="15"/>
      <c r="N4" s="15"/>
    </row>
    <row r="7" spans="2:14">
      <c r="B7" s="7" t="s">
        <v>7</v>
      </c>
      <c r="C7" s="7" t="s">
        <v>8</v>
      </c>
    </row>
    <row r="8" spans="2:14">
      <c r="B8" s="7">
        <v>40.893000000000001</v>
      </c>
      <c r="C8" s="7">
        <v>2489</v>
      </c>
      <c r="D8" s="9"/>
      <c r="E8" s="9"/>
      <c r="F8" s="9"/>
      <c r="G8" s="9"/>
    </row>
    <row r="9" spans="2:14">
      <c r="B9" s="7">
        <v>20.785999999999998</v>
      </c>
      <c r="C9" s="7">
        <v>975</v>
      </c>
      <c r="D9" s="9"/>
      <c r="E9" s="9"/>
      <c r="F9" s="9"/>
      <c r="G9" s="9"/>
    </row>
    <row r="10" spans="2:14">
      <c r="B10" s="7">
        <v>30.914999999999999</v>
      </c>
      <c r="C10" s="7">
        <v>1399</v>
      </c>
      <c r="D10" s="9"/>
      <c r="E10" s="9"/>
      <c r="F10" s="9"/>
      <c r="G10" s="9"/>
    </row>
    <row r="11" spans="2:14">
      <c r="B11" s="7">
        <v>28.75</v>
      </c>
      <c r="C11" s="7">
        <v>875</v>
      </c>
      <c r="D11" s="9"/>
      <c r="E11" s="9"/>
      <c r="F11" s="9"/>
      <c r="G11" s="9"/>
    </row>
    <row r="12" spans="2:14">
      <c r="B12" s="7">
        <v>15.222999999999999</v>
      </c>
      <c r="C12" s="7">
        <v>518</v>
      </c>
      <c r="D12" s="9"/>
      <c r="E12" s="9"/>
      <c r="F12" s="9"/>
      <c r="G12" s="9"/>
    </row>
    <row r="13" spans="2:14">
      <c r="B13" s="7">
        <v>50.061999999999998</v>
      </c>
      <c r="C13" s="7">
        <v>2320</v>
      </c>
      <c r="D13" s="9"/>
      <c r="E13" s="9"/>
      <c r="F13" s="9"/>
      <c r="G13" s="9"/>
    </row>
    <row r="14" spans="2:14">
      <c r="B14" s="7">
        <v>44.820999999999998</v>
      </c>
      <c r="C14" s="7">
        <v>1907</v>
      </c>
      <c r="D14" s="9"/>
      <c r="E14" s="9"/>
      <c r="F14" s="9"/>
      <c r="G14" s="9"/>
    </row>
    <row r="15" spans="2:14">
      <c r="B15" s="7">
        <v>11.75</v>
      </c>
      <c r="C15" s="7">
        <v>561</v>
      </c>
      <c r="D15" s="9"/>
      <c r="E15" s="9"/>
      <c r="F15" s="9"/>
      <c r="G15" s="9"/>
    </row>
    <row r="16" spans="2:14">
      <c r="B16" s="7">
        <v>31.634999999999998</v>
      </c>
      <c r="C16" s="7">
        <v>3667</v>
      </c>
      <c r="D16" s="9"/>
      <c r="E16" s="9"/>
      <c r="F16" s="9"/>
      <c r="G16" s="9"/>
    </row>
    <row r="17" spans="2:7">
      <c r="B17" s="7">
        <v>51.805000000000007</v>
      </c>
      <c r="C17" s="7">
        <v>2016</v>
      </c>
      <c r="D17" s="9"/>
      <c r="E17" s="9"/>
      <c r="F17" s="9"/>
      <c r="G17" s="9"/>
    </row>
    <row r="18" spans="2:7">
      <c r="B18" s="7">
        <v>22.094999999999999</v>
      </c>
      <c r="C18" s="7">
        <v>1767</v>
      </c>
      <c r="D18" s="9"/>
      <c r="E18" s="9"/>
      <c r="F18" s="9"/>
      <c r="G18" s="9"/>
    </row>
    <row r="19" spans="2:7">
      <c r="B19" s="7">
        <v>69.543999999999997</v>
      </c>
      <c r="C19" s="7">
        <v>3140</v>
      </c>
      <c r="D19" s="9"/>
      <c r="E19" s="9"/>
      <c r="F19" s="9"/>
      <c r="G19" s="9"/>
    </row>
    <row r="20" spans="2:7">
      <c r="B20" s="7">
        <v>11.765000000000001</v>
      </c>
      <c r="C20" s="7">
        <v>871</v>
      </c>
      <c r="D20" s="9"/>
      <c r="E20" s="9"/>
      <c r="F20" s="9"/>
      <c r="G20" s="9"/>
    </row>
    <row r="21" spans="2:7">
      <c r="B21" s="7">
        <v>31.105999999999998</v>
      </c>
      <c r="C21" s="7">
        <v>1706</v>
      </c>
      <c r="D21" s="9"/>
      <c r="E21" s="9"/>
      <c r="F21" s="9"/>
      <c r="G21" s="9"/>
    </row>
    <row r="22" spans="2:7">
      <c r="B22" s="7">
        <v>52.939</v>
      </c>
      <c r="C22" s="7">
        <v>2442</v>
      </c>
      <c r="D22" s="9"/>
      <c r="E22" s="9"/>
      <c r="F22" s="9"/>
      <c r="G22" s="9"/>
    </row>
    <row r="23" spans="2:7">
      <c r="B23" s="7">
        <v>29.895999999999997</v>
      </c>
      <c r="C23" s="7">
        <v>2356</v>
      </c>
      <c r="D23" s="9"/>
      <c r="E23" s="9"/>
      <c r="F23" s="9"/>
      <c r="G23" s="9"/>
    </row>
    <row r="24" spans="2:7">
      <c r="B24" s="7">
        <v>18.143999999999998</v>
      </c>
      <c r="C24" s="7">
        <v>498</v>
      </c>
      <c r="D24" s="9"/>
      <c r="E24" s="9"/>
      <c r="F24" s="9"/>
      <c r="G24" s="9"/>
    </row>
    <row r="25" spans="2:7">
      <c r="B25" s="7">
        <v>28.75</v>
      </c>
      <c r="C25" s="7">
        <v>989</v>
      </c>
      <c r="D25" s="9"/>
      <c r="E25" s="9"/>
      <c r="F25" s="9"/>
      <c r="G25" s="9"/>
    </row>
    <row r="26" spans="2:7">
      <c r="B26" s="7">
        <v>42.375</v>
      </c>
      <c r="C26" s="7">
        <v>786</v>
      </c>
      <c r="D26" s="9"/>
      <c r="E26" s="9"/>
      <c r="F26" s="9"/>
      <c r="G26" s="9"/>
    </row>
    <row r="27" spans="2:7">
      <c r="B27" s="7">
        <v>52.328000000000003</v>
      </c>
      <c r="C27" s="7">
        <v>1742</v>
      </c>
      <c r="D27" s="9"/>
      <c r="E27" s="9"/>
      <c r="F27" s="9"/>
      <c r="G27" s="9"/>
    </row>
    <row r="28" spans="2:7">
      <c r="B28" s="7">
        <v>28.75</v>
      </c>
      <c r="C28" s="7">
        <v>3000</v>
      </c>
      <c r="D28" s="9"/>
      <c r="E28" s="9"/>
      <c r="F28" s="9"/>
      <c r="G28" s="9"/>
    </row>
    <row r="29" spans="2:7">
      <c r="B29" s="7">
        <v>37.582999999999998</v>
      </c>
      <c r="C29" s="7">
        <v>1163</v>
      </c>
      <c r="D29" s="9"/>
      <c r="E29" s="9"/>
      <c r="F29" s="9"/>
      <c r="G29" s="9"/>
    </row>
    <row r="30" spans="2:7">
      <c r="B30" s="7">
        <v>36.033000000000001</v>
      </c>
      <c r="C30" s="7">
        <v>1326</v>
      </c>
      <c r="D30" s="9"/>
      <c r="E30" s="9"/>
      <c r="F30" s="9"/>
      <c r="G30" s="9"/>
    </row>
    <row r="31" spans="2:7">
      <c r="B31" s="7">
        <v>17.178999999999998</v>
      </c>
      <c r="C31" s="7">
        <v>1320</v>
      </c>
      <c r="D31" s="9"/>
      <c r="E31" s="9"/>
      <c r="F31" s="9"/>
      <c r="G31" s="9"/>
    </row>
    <row r="32" spans="2:7">
      <c r="B32" s="7">
        <v>54.924999999999997</v>
      </c>
      <c r="C32" s="7">
        <v>3617</v>
      </c>
      <c r="D32" s="9"/>
      <c r="E32" s="9"/>
      <c r="F32" s="9"/>
      <c r="G32" s="9"/>
    </row>
    <row r="33" spans="2:7">
      <c r="B33" s="7">
        <v>13.75</v>
      </c>
      <c r="C33" s="7">
        <v>1049</v>
      </c>
      <c r="D33" s="9"/>
      <c r="E33" s="9"/>
      <c r="F33" s="9"/>
      <c r="G33" s="9"/>
    </row>
    <row r="34" spans="2:7">
      <c r="B34" s="7">
        <v>26.070999999999998</v>
      </c>
      <c r="C34" s="7">
        <v>2500</v>
      </c>
      <c r="D34" s="9"/>
      <c r="E34" s="9"/>
      <c r="F34" s="9"/>
      <c r="G34" s="9"/>
    </row>
    <row r="35" spans="2:7">
      <c r="B35" s="7">
        <v>66.353999999999999</v>
      </c>
      <c r="C35" s="7">
        <v>5000.01</v>
      </c>
      <c r="D35" s="9"/>
      <c r="E35" s="9"/>
      <c r="F35" s="9"/>
      <c r="G35" s="9"/>
    </row>
    <row r="36" spans="2:7">
      <c r="B36" s="7">
        <v>27.158999999999999</v>
      </c>
      <c r="C36" s="7">
        <v>1393</v>
      </c>
      <c r="D36" s="9"/>
      <c r="E36" s="9"/>
      <c r="F36" s="9"/>
      <c r="G36" s="9"/>
    </row>
    <row r="37" spans="2:7">
      <c r="B37" s="7">
        <v>34.611999999999995</v>
      </c>
      <c r="C37" s="7">
        <v>4250</v>
      </c>
      <c r="D37" s="9"/>
      <c r="E37" s="9"/>
      <c r="F37" s="9"/>
      <c r="G37" s="9"/>
    </row>
    <row r="38" spans="2:7">
      <c r="B38" s="7">
        <v>18.077000000000002</v>
      </c>
      <c r="C38" s="7">
        <v>541</v>
      </c>
      <c r="D38" s="9"/>
      <c r="E38" s="9"/>
      <c r="F38" s="9"/>
      <c r="G38" s="9"/>
    </row>
    <row r="39" spans="2:7">
      <c r="B39" s="7">
        <v>29.292999999999999</v>
      </c>
      <c r="C39" s="7">
        <v>1136</v>
      </c>
    </row>
    <row r="40" spans="2:7">
      <c r="B40" s="7">
        <v>35.155999999999999</v>
      </c>
      <c r="C40" s="7">
        <v>1095</v>
      </c>
    </row>
    <row r="41" spans="2:7">
      <c r="B41" s="7">
        <v>42.5</v>
      </c>
      <c r="C41" s="7">
        <v>2148</v>
      </c>
    </row>
    <row r="42" spans="2:7">
      <c r="B42" s="7">
        <v>48.917000000000002</v>
      </c>
      <c r="C42" s="7">
        <v>2228</v>
      </c>
    </row>
    <row r="43" spans="2:7">
      <c r="B43" s="7">
        <v>14.718999999999999</v>
      </c>
      <c r="C43" s="7">
        <v>886</v>
      </c>
    </row>
    <row r="44" spans="2:7">
      <c r="B44" s="7">
        <v>28.344000000000001</v>
      </c>
      <c r="C44" s="7">
        <v>1644</v>
      </c>
    </row>
    <row r="45" spans="2:7">
      <c r="B45" s="7">
        <v>34.530999999999999</v>
      </c>
      <c r="C45" s="7">
        <v>2109</v>
      </c>
    </row>
    <row r="46" spans="2:7">
      <c r="B46" s="7">
        <v>50.122999999999998</v>
      </c>
      <c r="C46" s="7">
        <v>1657</v>
      </c>
    </row>
    <row r="47" spans="2:7">
      <c r="B47" s="7">
        <v>35</v>
      </c>
      <c r="C47" s="7">
        <v>2244</v>
      </c>
    </row>
    <row r="48" spans="2:7">
      <c r="B48" s="7">
        <v>39</v>
      </c>
      <c r="C48" s="7">
        <v>1873</v>
      </c>
    </row>
    <row r="49" spans="2:3">
      <c r="B49" s="7">
        <v>16.25</v>
      </c>
      <c r="C49" s="7">
        <v>1643</v>
      </c>
    </row>
    <row r="50" spans="2:3">
      <c r="B50" s="7">
        <v>37.917000000000002</v>
      </c>
      <c r="C50" s="7">
        <v>1030</v>
      </c>
    </row>
    <row r="51" spans="2:3">
      <c r="B51" s="7">
        <v>51.984000000000002</v>
      </c>
      <c r="C51" s="7">
        <v>3536</v>
      </c>
    </row>
    <row r="52" spans="2:3">
      <c r="B52" s="7">
        <v>19.75</v>
      </c>
      <c r="C52" s="7">
        <v>1340</v>
      </c>
    </row>
    <row r="53" spans="2:3">
      <c r="B53" s="7">
        <v>16.434999999999999</v>
      </c>
      <c r="C53" s="7">
        <v>1485</v>
      </c>
    </row>
    <row r="54" spans="2:3">
      <c r="B54" s="7">
        <v>41.631999999999998</v>
      </c>
      <c r="C54" s="7">
        <v>1198</v>
      </c>
    </row>
    <row r="55" spans="2:3">
      <c r="B55" s="7">
        <v>35.521000000000001</v>
      </c>
      <c r="C55" s="7">
        <v>1828</v>
      </c>
    </row>
    <row r="56" spans="2:3">
      <c r="B56" s="7">
        <v>32.375</v>
      </c>
      <c r="C56" s="7">
        <v>1052</v>
      </c>
    </row>
    <row r="57" spans="2:3">
      <c r="B57" s="7">
        <v>44.375</v>
      </c>
      <c r="C57" s="7">
        <v>1326</v>
      </c>
    </row>
    <row r="58" spans="2:3">
      <c r="B58" s="7">
        <v>24.195999999999998</v>
      </c>
      <c r="C58" s="7">
        <v>1784</v>
      </c>
    </row>
    <row r="59" spans="2:3">
      <c r="B59" s="7">
        <v>40.61</v>
      </c>
      <c r="C59" s="7">
        <v>2227</v>
      </c>
    </row>
    <row r="60" spans="2:3">
      <c r="B60" s="7">
        <v>54.512999999999998</v>
      </c>
      <c r="C60" s="7">
        <v>1433</v>
      </c>
    </row>
    <row r="61" spans="2:3">
      <c r="B61" s="7">
        <v>78.75</v>
      </c>
      <c r="C61" s="7">
        <v>3519</v>
      </c>
    </row>
    <row r="62" spans="2:3">
      <c r="B62" s="7">
        <v>26.036000000000001</v>
      </c>
      <c r="C62" s="7">
        <v>1621</v>
      </c>
    </row>
    <row r="63" spans="2:3">
      <c r="B63" s="7">
        <v>40.356999999999999</v>
      </c>
      <c r="C63" s="7">
        <v>1289</v>
      </c>
    </row>
    <row r="64" spans="2:3">
      <c r="B64" s="7">
        <v>58.596000000000004</v>
      </c>
      <c r="C64" s="7">
        <v>3276</v>
      </c>
    </row>
    <row r="65" spans="2:3">
      <c r="B65" s="7">
        <v>16.785</v>
      </c>
      <c r="C65" s="7">
        <v>1531</v>
      </c>
    </row>
    <row r="66" spans="2:3">
      <c r="B66" s="7">
        <v>12.962</v>
      </c>
      <c r="C66" s="7">
        <v>1102</v>
      </c>
    </row>
    <row r="67" spans="2:3">
      <c r="B67" s="7">
        <v>52.298999999999999</v>
      </c>
      <c r="C67" s="7">
        <v>2398</v>
      </c>
    </row>
    <row r="68" spans="2:3">
      <c r="B68" s="7">
        <v>31.989000000000001</v>
      </c>
      <c r="C68" s="7">
        <v>4469</v>
      </c>
    </row>
    <row r="69" spans="2:3">
      <c r="B69" s="7">
        <v>21.776</v>
      </c>
      <c r="C69" s="7">
        <v>1183</v>
      </c>
    </row>
    <row r="70" spans="2:3">
      <c r="B70" s="7">
        <v>5.36</v>
      </c>
      <c r="C70" s="7">
        <v>875</v>
      </c>
    </row>
    <row r="71" spans="2:3">
      <c r="B71" s="7">
        <v>39.536999999999999</v>
      </c>
      <c r="C71" s="7">
        <v>2664</v>
      </c>
    </row>
    <row r="72" spans="2:3">
      <c r="B72" s="7">
        <v>58.98</v>
      </c>
      <c r="C72" s="7">
        <v>2291</v>
      </c>
    </row>
    <row r="73" spans="2:3">
      <c r="B73" s="7">
        <v>19.952000000000002</v>
      </c>
      <c r="C73" s="7">
        <v>1129</v>
      </c>
    </row>
    <row r="74" spans="2:3">
      <c r="B74" s="7">
        <v>57.862000000000002</v>
      </c>
      <c r="C74" s="7">
        <v>2694</v>
      </c>
    </row>
    <row r="75" spans="2:3">
      <c r="B75" s="7">
        <v>24.618000000000002</v>
      </c>
      <c r="C75" s="7">
        <v>1013</v>
      </c>
    </row>
    <row r="76" spans="2:3">
      <c r="B76" s="7">
        <v>55.849000000000004</v>
      </c>
      <c r="C76" s="7">
        <v>2574</v>
      </c>
    </row>
    <row r="77" spans="2:3">
      <c r="B77" s="7">
        <v>48.194000000000003</v>
      </c>
      <c r="C77" s="7">
        <v>1411</v>
      </c>
    </row>
    <row r="78" spans="2:3">
      <c r="B78" s="7">
        <v>23.75</v>
      </c>
      <c r="C78" s="7">
        <v>1750</v>
      </c>
    </row>
    <row r="79" spans="2:3">
      <c r="B79" s="7">
        <v>132.935</v>
      </c>
      <c r="C79" s="7">
        <v>5000.01</v>
      </c>
    </row>
    <row r="80" spans="2:3">
      <c r="B80" s="7">
        <v>46.666999999999994</v>
      </c>
      <c r="C80" s="7">
        <v>1301</v>
      </c>
    </row>
    <row r="81" spans="2:3">
      <c r="B81" s="7">
        <v>15.202999999999999</v>
      </c>
      <c r="C81" s="7">
        <v>1262</v>
      </c>
    </row>
    <row r="82" spans="2:3">
      <c r="B82" s="7">
        <v>23.971</v>
      </c>
      <c r="C82" s="7">
        <v>1889</v>
      </c>
    </row>
    <row r="83" spans="2:3">
      <c r="B83" s="7">
        <v>55.350999999999999</v>
      </c>
      <c r="C83" s="7">
        <v>4290</v>
      </c>
    </row>
    <row r="84" spans="2:3">
      <c r="B84" s="7">
        <v>22.980999999999998</v>
      </c>
      <c r="C84" s="7">
        <v>1121</v>
      </c>
    </row>
    <row r="85" spans="2:3">
      <c r="B85" s="7">
        <v>55.608000000000004</v>
      </c>
      <c r="C85" s="7">
        <v>2267</v>
      </c>
    </row>
    <row r="86" spans="2:3">
      <c r="B86" s="7">
        <v>36.25</v>
      </c>
      <c r="C86" s="7">
        <v>5000</v>
      </c>
    </row>
    <row r="87" spans="2:3">
      <c r="B87" s="7">
        <v>34.36</v>
      </c>
      <c r="C87" s="7">
        <v>948</v>
      </c>
    </row>
    <row r="88" spans="2:3">
      <c r="B88" s="7">
        <v>14.097</v>
      </c>
      <c r="C88" s="7">
        <v>846</v>
      </c>
    </row>
    <row r="89" spans="2:3">
      <c r="B89" s="7">
        <v>32.325000000000003</v>
      </c>
      <c r="C89" s="7">
        <v>890</v>
      </c>
    </row>
    <row r="90" spans="2:3">
      <c r="B90" s="7">
        <v>32.440000000000005</v>
      </c>
      <c r="C90" s="7">
        <v>1798</v>
      </c>
    </row>
    <row r="91" spans="2:3">
      <c r="B91" s="7">
        <v>46.963999999999999</v>
      </c>
      <c r="C91" s="7">
        <v>1831</v>
      </c>
    </row>
    <row r="92" spans="2:3">
      <c r="B92" s="7">
        <v>47.045000000000002</v>
      </c>
      <c r="C92" s="7">
        <v>5000.01</v>
      </c>
    </row>
    <row r="93" spans="2:3">
      <c r="B93" s="7">
        <v>17.204000000000001</v>
      </c>
      <c r="C93" s="7">
        <v>1375</v>
      </c>
    </row>
    <row r="94" spans="2:3">
      <c r="B94" s="7">
        <v>81.61099999999999</v>
      </c>
      <c r="C94" s="7">
        <v>3480</v>
      </c>
    </row>
    <row r="95" spans="2:3">
      <c r="B95" s="7">
        <v>18.75</v>
      </c>
      <c r="C95" s="7">
        <v>938</v>
      </c>
    </row>
    <row r="96" spans="2:3">
      <c r="B96" s="7">
        <v>48.701999999999998</v>
      </c>
      <c r="C96" s="7">
        <v>2356</v>
      </c>
    </row>
    <row r="97" spans="2:3">
      <c r="B97" s="7">
        <v>36.180999999999997</v>
      </c>
      <c r="C97" s="7">
        <v>965</v>
      </c>
    </row>
    <row r="98" spans="2:3">
      <c r="B98" s="7">
        <v>69.694999999999993</v>
      </c>
      <c r="C98" s="7">
        <v>3604</v>
      </c>
    </row>
    <row r="99" spans="2:3">
      <c r="B99" s="7">
        <v>31.457999999999998</v>
      </c>
      <c r="C99" s="7">
        <v>1188</v>
      </c>
    </row>
    <row r="100" spans="2:3">
      <c r="B100" s="7">
        <v>17.813000000000002</v>
      </c>
      <c r="C100" s="7">
        <v>579</v>
      </c>
    </row>
    <row r="101" spans="2:3">
      <c r="B101" s="7">
        <v>122.47799999999999</v>
      </c>
      <c r="C101" s="7">
        <v>5000.01</v>
      </c>
    </row>
    <row r="102" spans="2:3">
      <c r="B102" s="7">
        <v>18.75</v>
      </c>
      <c r="C102" s="7">
        <v>950</v>
      </c>
    </row>
    <row r="103" spans="2:3">
      <c r="B103" s="7">
        <v>19.885999999999999</v>
      </c>
      <c r="C103" s="7">
        <v>1192</v>
      </c>
    </row>
    <row r="104" spans="2:3">
      <c r="B104" s="7">
        <v>23.611000000000001</v>
      </c>
      <c r="C104" s="7">
        <v>879</v>
      </c>
    </row>
    <row r="105" spans="2:3">
      <c r="B105" s="7">
        <v>9.9510000000000005</v>
      </c>
      <c r="C105" s="7">
        <v>480</v>
      </c>
    </row>
    <row r="106" spans="2:3">
      <c r="B106" s="7">
        <v>31.905999999999999</v>
      </c>
      <c r="C106" s="7">
        <v>2345</v>
      </c>
    </row>
    <row r="107" spans="2:3">
      <c r="B107" s="7">
        <v>40.153999999999996</v>
      </c>
      <c r="C107" s="7">
        <v>1861</v>
      </c>
    </row>
  </sheetData>
  <mergeCells count="1">
    <mergeCell ref="B4:N4"/>
  </mergeCells>
  <conditionalFormatting sqref="C15">
    <cfRule type="containsText" dxfId="3" priority="2" operator="containsText" text="Not quite">
      <formula>NOT(ISERROR(SEARCH("Not quite",C15)))</formula>
    </cfRule>
  </conditionalFormatting>
  <conditionalFormatting sqref="C15">
    <cfRule type="containsText" dxfId="2" priority="1" operator="containsText" text="Correct">
      <formula>NOT(ISERROR(SEARCH("Correct",C15)))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107"/>
  <sheetViews>
    <sheetView workbookViewId="0">
      <selection activeCell="Q6" sqref="Q6"/>
    </sheetView>
  </sheetViews>
  <sheetFormatPr defaultColWidth="10.796875" defaultRowHeight="15.6"/>
  <cols>
    <col min="1" max="16384" width="10.796875" style="8"/>
  </cols>
  <sheetData>
    <row r="2" spans="2:14" ht="24.6">
      <c r="B2" s="4" t="s">
        <v>5</v>
      </c>
    </row>
    <row r="4" spans="2:14" ht="109.05" customHeight="1">
      <c r="B4" s="15" t="s">
        <v>12</v>
      </c>
      <c r="C4" s="15"/>
      <c r="D4" s="15"/>
      <c r="E4" s="15"/>
      <c r="F4" s="15"/>
      <c r="G4" s="15"/>
      <c r="H4" s="15"/>
      <c r="I4" s="15"/>
      <c r="J4" s="15"/>
      <c r="K4" s="15"/>
      <c r="L4" s="15"/>
      <c r="M4" s="15"/>
      <c r="N4" s="15"/>
    </row>
    <row r="7" spans="2:14">
      <c r="B7" s="7" t="s">
        <v>7</v>
      </c>
      <c r="C7" s="7" t="s">
        <v>8</v>
      </c>
    </row>
    <row r="8" spans="2:14">
      <c r="B8" s="7">
        <v>40.893000000000001</v>
      </c>
      <c r="C8" s="7">
        <v>2489</v>
      </c>
      <c r="D8" s="9"/>
      <c r="E8" s="9"/>
      <c r="F8" s="9"/>
      <c r="G8" s="9"/>
    </row>
    <row r="9" spans="2:14">
      <c r="B9" s="7">
        <v>20.785999999999998</v>
      </c>
      <c r="C9" s="7">
        <v>975</v>
      </c>
      <c r="D9" s="9"/>
      <c r="E9" s="9"/>
      <c r="F9" s="9"/>
      <c r="G9" s="9"/>
    </row>
    <row r="10" spans="2:14">
      <c r="B10" s="7">
        <v>30.914999999999999</v>
      </c>
      <c r="C10" s="7">
        <v>1399</v>
      </c>
      <c r="D10" s="9"/>
      <c r="E10" s="9"/>
      <c r="F10" s="9"/>
      <c r="G10" s="9"/>
    </row>
    <row r="11" spans="2:14">
      <c r="B11" s="7">
        <v>28.75</v>
      </c>
      <c r="C11" s="7">
        <v>875</v>
      </c>
      <c r="D11" s="9"/>
      <c r="E11" s="9"/>
      <c r="F11" s="9"/>
      <c r="G11" s="9"/>
    </row>
    <row r="12" spans="2:14">
      <c r="B12" s="7">
        <v>15.222999999999999</v>
      </c>
      <c r="C12" s="7">
        <v>518</v>
      </c>
      <c r="D12" s="9"/>
      <c r="E12" s="9"/>
      <c r="F12" s="9"/>
      <c r="G12" s="9"/>
    </row>
    <row r="13" spans="2:14">
      <c r="B13" s="7">
        <v>50.061999999999998</v>
      </c>
      <c r="C13" s="7">
        <v>2320</v>
      </c>
      <c r="D13" s="9"/>
      <c r="E13" s="9"/>
      <c r="F13" s="9"/>
      <c r="G13" s="9"/>
    </row>
    <row r="14" spans="2:14">
      <c r="B14" s="7">
        <v>44.820999999999998</v>
      </c>
      <c r="C14" s="7">
        <v>1907</v>
      </c>
      <c r="D14" s="9"/>
      <c r="E14" s="9"/>
      <c r="F14" s="9"/>
      <c r="G14" s="9"/>
    </row>
    <row r="15" spans="2:14">
      <c r="B15" s="7">
        <v>11.75</v>
      </c>
      <c r="C15" s="7">
        <v>561</v>
      </c>
      <c r="D15" s="9"/>
      <c r="E15" s="9"/>
      <c r="F15" s="9"/>
      <c r="G15" s="9"/>
    </row>
    <row r="16" spans="2:14">
      <c r="B16" s="7">
        <v>31.634999999999998</v>
      </c>
      <c r="C16" s="7">
        <v>3667</v>
      </c>
      <c r="D16" s="9"/>
      <c r="E16" s="9"/>
      <c r="F16" s="9"/>
      <c r="G16" s="9"/>
    </row>
    <row r="17" spans="2:7">
      <c r="B17" s="7">
        <v>51.805000000000007</v>
      </c>
      <c r="C17" s="7">
        <v>2016</v>
      </c>
      <c r="D17" s="9"/>
      <c r="E17" s="9"/>
      <c r="F17" s="9"/>
      <c r="G17" s="9"/>
    </row>
    <row r="18" spans="2:7">
      <c r="B18" s="7">
        <v>22.094999999999999</v>
      </c>
      <c r="C18" s="7">
        <v>1767</v>
      </c>
      <c r="D18" s="9"/>
      <c r="E18" s="9"/>
      <c r="F18" s="9"/>
      <c r="G18" s="9"/>
    </row>
    <row r="19" spans="2:7">
      <c r="B19" s="7">
        <v>69.543999999999997</v>
      </c>
      <c r="C19" s="7">
        <v>3140</v>
      </c>
      <c r="D19" s="9"/>
      <c r="E19" s="9"/>
      <c r="F19" s="9"/>
      <c r="G19" s="9"/>
    </row>
    <row r="20" spans="2:7">
      <c r="B20" s="7">
        <v>11.765000000000001</v>
      </c>
      <c r="C20" s="7">
        <v>871</v>
      </c>
      <c r="D20" s="9"/>
      <c r="E20" s="9"/>
      <c r="F20" s="9"/>
      <c r="G20" s="9"/>
    </row>
    <row r="21" spans="2:7">
      <c r="B21" s="7">
        <v>31.105999999999998</v>
      </c>
      <c r="C21" s="7">
        <v>1706</v>
      </c>
      <c r="D21" s="9"/>
      <c r="E21" s="9"/>
      <c r="F21" s="9"/>
      <c r="G21" s="9"/>
    </row>
    <row r="22" spans="2:7">
      <c r="B22" s="7">
        <v>52.939</v>
      </c>
      <c r="C22" s="7">
        <v>2442</v>
      </c>
      <c r="D22" s="9"/>
      <c r="E22" s="9"/>
      <c r="F22" s="9"/>
      <c r="G22" s="9"/>
    </row>
    <row r="23" spans="2:7">
      <c r="B23" s="7">
        <v>29.895999999999997</v>
      </c>
      <c r="C23" s="7">
        <v>2356</v>
      </c>
      <c r="D23" s="9"/>
      <c r="E23" s="9"/>
      <c r="F23" s="9"/>
      <c r="G23" s="9"/>
    </row>
    <row r="24" spans="2:7">
      <c r="B24" s="7">
        <v>18.143999999999998</v>
      </c>
      <c r="C24" s="7">
        <v>498</v>
      </c>
      <c r="D24" s="9"/>
      <c r="E24" s="9"/>
      <c r="F24" s="9"/>
      <c r="G24" s="9"/>
    </row>
    <row r="25" spans="2:7">
      <c r="B25" s="7">
        <v>28.75</v>
      </c>
      <c r="C25" s="7">
        <v>989</v>
      </c>
      <c r="D25" s="9"/>
      <c r="E25" s="9"/>
      <c r="F25" s="9"/>
      <c r="G25" s="9"/>
    </row>
    <row r="26" spans="2:7">
      <c r="B26" s="7">
        <v>42.375</v>
      </c>
      <c r="C26" s="7">
        <v>786</v>
      </c>
      <c r="D26" s="9"/>
      <c r="E26" s="9"/>
      <c r="F26" s="9"/>
      <c r="G26" s="9"/>
    </row>
    <row r="27" spans="2:7">
      <c r="B27" s="7">
        <v>52.328000000000003</v>
      </c>
      <c r="C27" s="7">
        <v>1742</v>
      </c>
      <c r="D27" s="9"/>
      <c r="E27" s="9"/>
      <c r="F27" s="9"/>
      <c r="G27" s="9"/>
    </row>
    <row r="28" spans="2:7">
      <c r="B28" s="7">
        <v>28.75</v>
      </c>
      <c r="C28" s="7">
        <v>3000</v>
      </c>
      <c r="D28" s="9"/>
      <c r="E28" s="9"/>
      <c r="F28" s="9"/>
      <c r="G28" s="9"/>
    </row>
    <row r="29" spans="2:7">
      <c r="B29" s="7">
        <v>37.582999999999998</v>
      </c>
      <c r="C29" s="7">
        <v>1163</v>
      </c>
      <c r="D29" s="9"/>
      <c r="E29" s="9"/>
      <c r="F29" s="9"/>
      <c r="G29" s="9"/>
    </row>
    <row r="30" spans="2:7">
      <c r="B30" s="7">
        <v>36.033000000000001</v>
      </c>
      <c r="C30" s="7">
        <v>1326</v>
      </c>
      <c r="D30" s="9"/>
      <c r="E30" s="9"/>
      <c r="F30" s="9"/>
      <c r="G30" s="9"/>
    </row>
    <row r="31" spans="2:7">
      <c r="B31" s="7">
        <v>17.178999999999998</v>
      </c>
      <c r="C31" s="7">
        <v>1320</v>
      </c>
      <c r="D31" s="9"/>
      <c r="E31" s="9"/>
      <c r="F31" s="9"/>
      <c r="G31" s="9"/>
    </row>
    <row r="32" spans="2:7">
      <c r="B32" s="7">
        <v>54.924999999999997</v>
      </c>
      <c r="C32" s="7">
        <v>3617</v>
      </c>
      <c r="D32" s="9"/>
      <c r="E32" s="9"/>
      <c r="F32" s="9"/>
      <c r="G32" s="9"/>
    </row>
    <row r="33" spans="2:7">
      <c r="B33" s="7">
        <v>13.75</v>
      </c>
      <c r="C33" s="7">
        <v>1049</v>
      </c>
      <c r="D33" s="9"/>
      <c r="E33" s="9"/>
      <c r="F33" s="9"/>
      <c r="G33" s="9"/>
    </row>
    <row r="34" spans="2:7">
      <c r="B34" s="7">
        <v>26.070999999999998</v>
      </c>
      <c r="C34" s="7">
        <v>2500</v>
      </c>
      <c r="D34" s="9"/>
      <c r="E34" s="9"/>
      <c r="F34" s="9"/>
      <c r="G34" s="9"/>
    </row>
    <row r="35" spans="2:7">
      <c r="B35" s="7">
        <v>66.353999999999999</v>
      </c>
      <c r="C35" s="7">
        <v>5000.01</v>
      </c>
      <c r="D35" s="9"/>
      <c r="E35" s="9"/>
      <c r="F35" s="9"/>
      <c r="G35" s="9"/>
    </row>
    <row r="36" spans="2:7">
      <c r="B36" s="7">
        <v>27.158999999999999</v>
      </c>
      <c r="C36" s="7">
        <v>1393</v>
      </c>
      <c r="D36" s="9"/>
      <c r="E36" s="9"/>
      <c r="F36" s="9"/>
      <c r="G36" s="9"/>
    </row>
    <row r="37" spans="2:7">
      <c r="B37" s="7">
        <v>34.611999999999995</v>
      </c>
      <c r="C37" s="7">
        <v>4250</v>
      </c>
      <c r="D37" s="9"/>
      <c r="E37" s="9"/>
      <c r="F37" s="9"/>
      <c r="G37" s="9"/>
    </row>
    <row r="38" spans="2:7">
      <c r="B38" s="7">
        <v>18.077000000000002</v>
      </c>
      <c r="C38" s="7">
        <v>541</v>
      </c>
      <c r="D38" s="9"/>
      <c r="E38" s="9"/>
      <c r="F38" s="9"/>
      <c r="G38" s="9"/>
    </row>
    <row r="39" spans="2:7">
      <c r="B39" s="7">
        <v>29.292999999999999</v>
      </c>
      <c r="C39" s="7">
        <v>1136</v>
      </c>
    </row>
    <row r="40" spans="2:7">
      <c r="B40" s="7">
        <v>35.155999999999999</v>
      </c>
      <c r="C40" s="7">
        <v>1095</v>
      </c>
    </row>
    <row r="41" spans="2:7">
      <c r="B41" s="7">
        <v>42.5</v>
      </c>
      <c r="C41" s="7">
        <v>2148</v>
      </c>
    </row>
    <row r="42" spans="2:7">
      <c r="B42" s="7">
        <v>48.917000000000002</v>
      </c>
      <c r="C42" s="7">
        <v>2228</v>
      </c>
    </row>
    <row r="43" spans="2:7">
      <c r="B43" s="7">
        <v>14.718999999999999</v>
      </c>
      <c r="C43" s="7">
        <v>886</v>
      </c>
    </row>
    <row r="44" spans="2:7">
      <c r="B44" s="7">
        <v>28.344000000000001</v>
      </c>
      <c r="C44" s="7">
        <v>1644</v>
      </c>
    </row>
    <row r="45" spans="2:7">
      <c r="B45" s="7">
        <v>34.530999999999999</v>
      </c>
      <c r="C45" s="7">
        <v>2109</v>
      </c>
    </row>
    <row r="46" spans="2:7">
      <c r="B46" s="7">
        <v>50.122999999999998</v>
      </c>
      <c r="C46" s="7">
        <v>1657</v>
      </c>
    </row>
    <row r="47" spans="2:7">
      <c r="B47" s="7">
        <v>35</v>
      </c>
      <c r="C47" s="7">
        <v>2244</v>
      </c>
    </row>
    <row r="48" spans="2:7">
      <c r="B48" s="7">
        <v>39</v>
      </c>
      <c r="C48" s="7">
        <v>1873</v>
      </c>
    </row>
    <row r="49" spans="2:3">
      <c r="B49" s="7">
        <v>16.25</v>
      </c>
      <c r="C49" s="7">
        <v>1643</v>
      </c>
    </row>
    <row r="50" spans="2:3">
      <c r="B50" s="7">
        <v>37.917000000000002</v>
      </c>
      <c r="C50" s="7">
        <v>1030</v>
      </c>
    </row>
    <row r="51" spans="2:3">
      <c r="B51" s="7">
        <v>51.984000000000002</v>
      </c>
      <c r="C51" s="7">
        <v>3536</v>
      </c>
    </row>
    <row r="52" spans="2:3">
      <c r="B52" s="7">
        <v>19.75</v>
      </c>
      <c r="C52" s="7">
        <v>1340</v>
      </c>
    </row>
    <row r="53" spans="2:3">
      <c r="B53" s="7">
        <v>16.434999999999999</v>
      </c>
      <c r="C53" s="7">
        <v>1485</v>
      </c>
    </row>
    <row r="54" spans="2:3">
      <c r="B54" s="7">
        <v>41.631999999999998</v>
      </c>
      <c r="C54" s="7">
        <v>1198</v>
      </c>
    </row>
    <row r="55" spans="2:3">
      <c r="B55" s="7">
        <v>35.521000000000001</v>
      </c>
      <c r="C55" s="7">
        <v>1828</v>
      </c>
    </row>
    <row r="56" spans="2:3">
      <c r="B56" s="7">
        <v>32.375</v>
      </c>
      <c r="C56" s="7">
        <v>1052</v>
      </c>
    </row>
    <row r="57" spans="2:3">
      <c r="B57" s="7">
        <v>44.375</v>
      </c>
      <c r="C57" s="7">
        <v>1326</v>
      </c>
    </row>
    <row r="58" spans="2:3">
      <c r="B58" s="7">
        <v>24.195999999999998</v>
      </c>
      <c r="C58" s="7">
        <v>1784</v>
      </c>
    </row>
    <row r="59" spans="2:3">
      <c r="B59" s="7">
        <v>40.61</v>
      </c>
      <c r="C59" s="7">
        <v>2227</v>
      </c>
    </row>
    <row r="60" spans="2:3">
      <c r="B60" s="7">
        <v>54.512999999999998</v>
      </c>
      <c r="C60" s="7">
        <v>1433</v>
      </c>
    </row>
    <row r="61" spans="2:3">
      <c r="B61" s="7">
        <v>78.75</v>
      </c>
      <c r="C61" s="7">
        <v>3519</v>
      </c>
    </row>
    <row r="62" spans="2:3">
      <c r="B62" s="7">
        <v>26.036000000000001</v>
      </c>
      <c r="C62" s="7">
        <v>1621</v>
      </c>
    </row>
    <row r="63" spans="2:3">
      <c r="B63" s="7">
        <v>40.356999999999999</v>
      </c>
      <c r="C63" s="7">
        <v>1289</v>
      </c>
    </row>
    <row r="64" spans="2:3">
      <c r="B64" s="7">
        <v>58.596000000000004</v>
      </c>
      <c r="C64" s="7">
        <v>3276</v>
      </c>
    </row>
    <row r="65" spans="2:3">
      <c r="B65" s="7">
        <v>16.785</v>
      </c>
      <c r="C65" s="7">
        <v>1531</v>
      </c>
    </row>
    <row r="66" spans="2:3">
      <c r="B66" s="7">
        <v>12.962</v>
      </c>
      <c r="C66" s="7">
        <v>1102</v>
      </c>
    </row>
    <row r="67" spans="2:3">
      <c r="B67" s="7">
        <v>52.298999999999999</v>
      </c>
      <c r="C67" s="7">
        <v>2398</v>
      </c>
    </row>
    <row r="68" spans="2:3">
      <c r="B68" s="7">
        <v>31.989000000000001</v>
      </c>
      <c r="C68" s="7">
        <v>4469</v>
      </c>
    </row>
    <row r="69" spans="2:3">
      <c r="B69" s="7">
        <v>21.776</v>
      </c>
      <c r="C69" s="7">
        <v>1183</v>
      </c>
    </row>
    <row r="70" spans="2:3">
      <c r="B70" s="7">
        <v>5.36</v>
      </c>
      <c r="C70" s="7">
        <v>875</v>
      </c>
    </row>
    <row r="71" spans="2:3">
      <c r="B71" s="7">
        <v>39.536999999999999</v>
      </c>
      <c r="C71" s="7">
        <v>2664</v>
      </c>
    </row>
    <row r="72" spans="2:3">
      <c r="B72" s="7">
        <v>58.98</v>
      </c>
      <c r="C72" s="7">
        <v>2291</v>
      </c>
    </row>
    <row r="73" spans="2:3">
      <c r="B73" s="7">
        <v>19.952000000000002</v>
      </c>
      <c r="C73" s="7">
        <v>1129</v>
      </c>
    </row>
    <row r="74" spans="2:3">
      <c r="B74" s="7">
        <v>57.862000000000002</v>
      </c>
      <c r="C74" s="7">
        <v>2694</v>
      </c>
    </row>
    <row r="75" spans="2:3">
      <c r="B75" s="7">
        <v>24.618000000000002</v>
      </c>
      <c r="C75" s="7">
        <v>1013</v>
      </c>
    </row>
    <row r="76" spans="2:3">
      <c r="B76" s="7">
        <v>55.849000000000004</v>
      </c>
      <c r="C76" s="7">
        <v>2574</v>
      </c>
    </row>
    <row r="77" spans="2:3">
      <c r="B77" s="7">
        <v>48.194000000000003</v>
      </c>
      <c r="C77" s="7">
        <v>1411</v>
      </c>
    </row>
    <row r="78" spans="2:3">
      <c r="B78" s="7">
        <v>23.75</v>
      </c>
      <c r="C78" s="7">
        <v>1750</v>
      </c>
    </row>
    <row r="79" spans="2:3">
      <c r="B79" s="7">
        <v>132.935</v>
      </c>
      <c r="C79" s="7">
        <v>5000.01</v>
      </c>
    </row>
    <row r="80" spans="2:3">
      <c r="B80" s="7">
        <v>46.666999999999994</v>
      </c>
      <c r="C80" s="7">
        <v>1301</v>
      </c>
    </row>
    <row r="81" spans="2:3">
      <c r="B81" s="7">
        <v>15.202999999999999</v>
      </c>
      <c r="C81" s="7">
        <v>1262</v>
      </c>
    </row>
    <row r="82" spans="2:3">
      <c r="B82" s="7">
        <v>23.971</v>
      </c>
      <c r="C82" s="7">
        <v>1889</v>
      </c>
    </row>
    <row r="83" spans="2:3">
      <c r="B83" s="7">
        <v>55.350999999999999</v>
      </c>
      <c r="C83" s="7">
        <v>4290</v>
      </c>
    </row>
    <row r="84" spans="2:3">
      <c r="B84" s="7">
        <v>22.980999999999998</v>
      </c>
      <c r="C84" s="7">
        <v>1121</v>
      </c>
    </row>
    <row r="85" spans="2:3">
      <c r="B85" s="7">
        <v>55.608000000000004</v>
      </c>
      <c r="C85" s="7">
        <v>2267</v>
      </c>
    </row>
    <row r="86" spans="2:3">
      <c r="B86" s="7">
        <v>36.25</v>
      </c>
      <c r="C86" s="7">
        <v>5000</v>
      </c>
    </row>
    <row r="87" spans="2:3">
      <c r="B87" s="7">
        <v>34.36</v>
      </c>
      <c r="C87" s="7">
        <v>948</v>
      </c>
    </row>
    <row r="88" spans="2:3">
      <c r="B88" s="7">
        <v>14.097</v>
      </c>
      <c r="C88" s="7">
        <v>846</v>
      </c>
    </row>
    <row r="89" spans="2:3">
      <c r="B89" s="7">
        <v>32.325000000000003</v>
      </c>
      <c r="C89" s="7">
        <v>890</v>
      </c>
    </row>
    <row r="90" spans="2:3">
      <c r="B90" s="7">
        <v>32.440000000000005</v>
      </c>
      <c r="C90" s="7">
        <v>1798</v>
      </c>
    </row>
    <row r="91" spans="2:3">
      <c r="B91" s="7">
        <v>46.963999999999999</v>
      </c>
      <c r="C91" s="7">
        <v>1831</v>
      </c>
    </row>
    <row r="92" spans="2:3">
      <c r="B92" s="7">
        <v>47.045000000000002</v>
      </c>
      <c r="C92" s="7">
        <v>5000.01</v>
      </c>
    </row>
    <row r="93" spans="2:3">
      <c r="B93" s="7">
        <v>17.204000000000001</v>
      </c>
      <c r="C93" s="7">
        <v>1375</v>
      </c>
    </row>
    <row r="94" spans="2:3">
      <c r="B94" s="7">
        <v>81.61099999999999</v>
      </c>
      <c r="C94" s="7">
        <v>3480</v>
      </c>
    </row>
    <row r="95" spans="2:3">
      <c r="B95" s="7">
        <v>18.75</v>
      </c>
      <c r="C95" s="7">
        <v>938</v>
      </c>
    </row>
    <row r="96" spans="2:3">
      <c r="B96" s="7">
        <v>48.701999999999998</v>
      </c>
      <c r="C96" s="7">
        <v>2356</v>
      </c>
    </row>
    <row r="97" spans="2:3">
      <c r="B97" s="7">
        <v>36.180999999999997</v>
      </c>
      <c r="C97" s="7">
        <v>965</v>
      </c>
    </row>
    <row r="98" spans="2:3">
      <c r="B98" s="7">
        <v>69.694999999999993</v>
      </c>
      <c r="C98" s="7">
        <v>3604</v>
      </c>
    </row>
    <row r="99" spans="2:3">
      <c r="B99" s="7">
        <v>31.457999999999998</v>
      </c>
      <c r="C99" s="7">
        <v>1188</v>
      </c>
    </row>
    <row r="100" spans="2:3">
      <c r="B100" s="7">
        <v>17.813000000000002</v>
      </c>
      <c r="C100" s="7">
        <v>579</v>
      </c>
    </row>
    <row r="101" spans="2:3">
      <c r="B101" s="7">
        <v>122.47799999999999</v>
      </c>
      <c r="C101" s="7">
        <v>5000.01</v>
      </c>
    </row>
    <row r="102" spans="2:3">
      <c r="B102" s="7">
        <v>18.75</v>
      </c>
      <c r="C102" s="7">
        <v>950</v>
      </c>
    </row>
    <row r="103" spans="2:3">
      <c r="B103" s="7">
        <v>19.885999999999999</v>
      </c>
      <c r="C103" s="7">
        <v>1192</v>
      </c>
    </row>
    <row r="104" spans="2:3">
      <c r="B104" s="7">
        <v>23.611000000000001</v>
      </c>
      <c r="C104" s="7">
        <v>879</v>
      </c>
    </row>
    <row r="105" spans="2:3">
      <c r="B105" s="7">
        <v>9.9510000000000005</v>
      </c>
      <c r="C105" s="7">
        <v>480</v>
      </c>
    </row>
    <row r="106" spans="2:3">
      <c r="B106" s="7">
        <v>31.905999999999999</v>
      </c>
      <c r="C106" s="7">
        <v>2345</v>
      </c>
    </row>
    <row r="107" spans="2:3">
      <c r="B107" s="7">
        <v>40.153999999999996</v>
      </c>
      <c r="C107" s="7">
        <v>1861</v>
      </c>
    </row>
  </sheetData>
  <mergeCells count="1">
    <mergeCell ref="B4:N4"/>
  </mergeCells>
  <conditionalFormatting sqref="C15">
    <cfRule type="containsText" dxfId="1" priority="2" operator="containsText" text="Not quite">
      <formula>NOT(ISERROR(SEARCH("Not quite",C15)))</formula>
    </cfRule>
  </conditionalFormatting>
  <conditionalFormatting sqref="C15">
    <cfRule type="containsText" dxfId="0" priority="1" operator="containsText" text="Correct">
      <formula>NOT(ISERROR(SEARCH("Correct",C15)))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1:S107"/>
  <sheetViews>
    <sheetView workbookViewId="0">
      <selection activeCell="J32" sqref="J32"/>
    </sheetView>
  </sheetViews>
  <sheetFormatPr defaultColWidth="10.796875" defaultRowHeight="15.6"/>
  <cols>
    <col min="1" max="16384" width="10.796875" style="8"/>
  </cols>
  <sheetData>
    <row r="1" spans="1:19">
      <c r="A1" s="10"/>
      <c r="B1" s="10"/>
      <c r="C1" s="10"/>
      <c r="D1" s="10"/>
      <c r="E1" s="10"/>
      <c r="F1" s="10"/>
      <c r="G1" s="10"/>
      <c r="H1" s="10"/>
      <c r="I1" s="10"/>
      <c r="J1" s="10"/>
      <c r="K1" s="10"/>
      <c r="L1" s="10"/>
      <c r="M1" s="10"/>
    </row>
    <row r="2" spans="1:19" ht="24.6">
      <c r="A2" s="10"/>
      <c r="E2" s="11" t="s">
        <v>4</v>
      </c>
      <c r="I2" s="10"/>
      <c r="L2" s="10"/>
      <c r="M2" s="11" t="s">
        <v>5</v>
      </c>
      <c r="O2" s="11"/>
      <c r="P2" s="10"/>
      <c r="Q2" s="10"/>
      <c r="S2" s="11"/>
    </row>
    <row r="3" spans="1:19">
      <c r="A3" s="10"/>
      <c r="E3" s="10"/>
      <c r="I3" s="10"/>
      <c r="L3" s="10"/>
      <c r="M3" s="10"/>
      <c r="O3" s="10"/>
      <c r="P3" s="10"/>
      <c r="Q3" s="10"/>
      <c r="S3" s="10"/>
    </row>
    <row r="4" spans="1:19" ht="22.8">
      <c r="A4" s="10"/>
      <c r="E4" s="12" t="s">
        <v>9</v>
      </c>
      <c r="I4" s="12"/>
      <c r="L4" s="13"/>
      <c r="M4" s="12" t="s">
        <v>10</v>
      </c>
      <c r="O4" s="12"/>
      <c r="P4" s="12"/>
      <c r="Q4" s="12"/>
      <c r="S4" s="12"/>
    </row>
    <row r="5" spans="1:19">
      <c r="A5" s="10"/>
      <c r="C5" s="9"/>
      <c r="D5" s="9"/>
      <c r="E5" s="10"/>
      <c r="F5" s="10"/>
      <c r="G5" s="10"/>
      <c r="H5" s="14"/>
      <c r="I5" s="14"/>
      <c r="J5" s="14"/>
      <c r="K5" s="14"/>
      <c r="L5" s="10"/>
      <c r="M5" s="10"/>
    </row>
    <row r="6" spans="1:19">
      <c r="A6" s="10"/>
      <c r="C6" s="9"/>
      <c r="D6" s="9"/>
      <c r="E6" s="10"/>
      <c r="F6" s="10"/>
      <c r="G6" s="10"/>
      <c r="H6" s="14"/>
      <c r="I6" s="14"/>
      <c r="J6" s="14"/>
      <c r="K6" s="14"/>
      <c r="L6" s="10"/>
      <c r="M6" s="10"/>
    </row>
    <row r="7" spans="1:19">
      <c r="A7" s="10"/>
      <c r="B7" s="7" t="s">
        <v>7</v>
      </c>
      <c r="C7" s="7" t="s">
        <v>8</v>
      </c>
      <c r="L7" s="10"/>
      <c r="M7" s="10"/>
    </row>
    <row r="8" spans="1:19">
      <c r="A8" s="10"/>
      <c r="B8" s="7">
        <v>40.893000000000001</v>
      </c>
      <c r="C8" s="7">
        <v>2489</v>
      </c>
      <c r="L8" s="10"/>
      <c r="M8" s="10"/>
    </row>
    <row r="9" spans="1:19">
      <c r="A9" s="10"/>
      <c r="B9" s="7">
        <v>20.785999999999998</v>
      </c>
      <c r="C9" s="7">
        <v>975</v>
      </c>
      <c r="L9" s="10"/>
      <c r="M9" s="10"/>
    </row>
    <row r="10" spans="1:19">
      <c r="B10" s="7">
        <v>30.914999999999999</v>
      </c>
      <c r="C10" s="7">
        <v>1399</v>
      </c>
    </row>
    <row r="11" spans="1:19">
      <c r="B11" s="7">
        <v>28.75</v>
      </c>
      <c r="C11" s="7">
        <v>875</v>
      </c>
    </row>
    <row r="12" spans="1:19">
      <c r="B12" s="7">
        <v>15.222999999999999</v>
      </c>
      <c r="C12" s="7">
        <v>518</v>
      </c>
    </row>
    <row r="13" spans="1:19">
      <c r="A13" s="10"/>
      <c r="B13" s="7">
        <v>50.061999999999998</v>
      </c>
      <c r="C13" s="7">
        <v>2320</v>
      </c>
      <c r="L13" s="10"/>
      <c r="M13" s="10"/>
    </row>
    <row r="14" spans="1:19">
      <c r="A14" s="10"/>
      <c r="B14" s="7">
        <v>44.820999999999998</v>
      </c>
      <c r="C14" s="7">
        <v>1907</v>
      </c>
      <c r="L14" s="10"/>
      <c r="M14" s="10"/>
    </row>
    <row r="15" spans="1:19">
      <c r="A15" s="10"/>
      <c r="B15" s="7">
        <v>11.75</v>
      </c>
      <c r="C15" s="7">
        <v>561</v>
      </c>
      <c r="L15" s="10"/>
      <c r="M15" s="10"/>
    </row>
    <row r="16" spans="1:19">
      <c r="A16" s="10"/>
      <c r="B16" s="7">
        <v>31.634999999999998</v>
      </c>
      <c r="C16" s="7">
        <v>3667</v>
      </c>
      <c r="L16" s="10"/>
      <c r="M16" s="10"/>
    </row>
    <row r="17" spans="1:13">
      <c r="A17" s="10"/>
      <c r="B17" s="7">
        <v>51.805000000000007</v>
      </c>
      <c r="C17" s="7">
        <v>2016</v>
      </c>
      <c r="L17" s="10"/>
      <c r="M17" s="10"/>
    </row>
    <row r="18" spans="1:13">
      <c r="A18" s="10"/>
      <c r="B18" s="7">
        <v>22.094999999999999</v>
      </c>
      <c r="C18" s="7">
        <v>1767</v>
      </c>
      <c r="L18" s="10"/>
      <c r="M18" s="10"/>
    </row>
    <row r="19" spans="1:13">
      <c r="A19" s="10"/>
      <c r="B19" s="7">
        <v>69.543999999999997</v>
      </c>
      <c r="C19" s="7">
        <v>3140</v>
      </c>
      <c r="L19" s="10"/>
      <c r="M19" s="10"/>
    </row>
    <row r="20" spans="1:13">
      <c r="A20" s="10"/>
      <c r="B20" s="7">
        <v>11.765000000000001</v>
      </c>
      <c r="C20" s="7">
        <v>871</v>
      </c>
      <c r="L20" s="10"/>
      <c r="M20" s="10"/>
    </row>
    <row r="21" spans="1:13">
      <c r="A21" s="10"/>
      <c r="B21" s="7">
        <v>31.105999999999998</v>
      </c>
      <c r="C21" s="7">
        <v>1706</v>
      </c>
      <c r="L21" s="10"/>
      <c r="M21" s="10"/>
    </row>
    <row r="22" spans="1:13">
      <c r="A22" s="10"/>
      <c r="B22" s="7">
        <v>52.939</v>
      </c>
      <c r="C22" s="7">
        <v>2442</v>
      </c>
      <c r="L22" s="10"/>
      <c r="M22" s="10"/>
    </row>
    <row r="23" spans="1:13">
      <c r="A23" s="10"/>
      <c r="B23" s="7">
        <v>29.895999999999997</v>
      </c>
      <c r="C23" s="7">
        <v>2356</v>
      </c>
      <c r="L23" s="10"/>
      <c r="M23" s="10"/>
    </row>
    <row r="24" spans="1:13">
      <c r="A24" s="10"/>
      <c r="B24" s="7">
        <v>18.143999999999998</v>
      </c>
      <c r="C24" s="7">
        <v>498</v>
      </c>
      <c r="L24" s="10"/>
      <c r="M24" s="10"/>
    </row>
    <row r="25" spans="1:13">
      <c r="A25" s="10"/>
      <c r="B25" s="7">
        <v>28.75</v>
      </c>
      <c r="C25" s="7">
        <v>989</v>
      </c>
      <c r="L25" s="10"/>
      <c r="M25" s="10"/>
    </row>
    <row r="26" spans="1:13">
      <c r="A26" s="10"/>
      <c r="B26" s="7">
        <v>42.375</v>
      </c>
      <c r="C26" s="7">
        <v>786</v>
      </c>
      <c r="L26" s="10"/>
      <c r="M26" s="10"/>
    </row>
    <row r="27" spans="1:13">
      <c r="A27" s="10"/>
      <c r="B27" s="7">
        <v>52.328000000000003</v>
      </c>
      <c r="C27" s="7">
        <v>1742</v>
      </c>
      <c r="L27" s="10"/>
      <c r="M27" s="10"/>
    </row>
    <row r="28" spans="1:13">
      <c r="A28" s="10"/>
      <c r="B28" s="7">
        <v>28.75</v>
      </c>
      <c r="C28" s="7">
        <v>3000</v>
      </c>
      <c r="L28" s="10"/>
      <c r="M28" s="10"/>
    </row>
    <row r="29" spans="1:13">
      <c r="A29" s="10"/>
      <c r="B29" s="7">
        <v>37.582999999999998</v>
      </c>
      <c r="C29" s="7">
        <v>1163</v>
      </c>
      <c r="L29" s="10"/>
      <c r="M29" s="10"/>
    </row>
    <row r="30" spans="1:13">
      <c r="A30" s="10"/>
      <c r="B30" s="7">
        <v>36.033000000000001</v>
      </c>
      <c r="C30" s="7">
        <v>1326</v>
      </c>
      <c r="L30" s="10"/>
      <c r="M30" s="10"/>
    </row>
    <row r="31" spans="1:13">
      <c r="A31" s="10"/>
      <c r="B31" s="7">
        <v>17.178999999999998</v>
      </c>
      <c r="C31" s="7">
        <v>1320</v>
      </c>
      <c r="L31" s="10"/>
      <c r="M31" s="10"/>
    </row>
    <row r="32" spans="1:13">
      <c r="A32" s="10"/>
      <c r="B32" s="7">
        <v>54.924999999999997</v>
      </c>
      <c r="C32" s="7">
        <v>3617</v>
      </c>
      <c r="L32" s="10"/>
      <c r="M32" s="10"/>
    </row>
    <row r="33" spans="1:13">
      <c r="A33" s="10"/>
      <c r="B33" s="7">
        <v>13.75</v>
      </c>
      <c r="C33" s="7">
        <v>1049</v>
      </c>
      <c r="L33" s="10"/>
      <c r="M33" s="10"/>
    </row>
    <row r="34" spans="1:13">
      <c r="B34" s="7">
        <v>26.070999999999998</v>
      </c>
      <c r="C34" s="7">
        <v>2500</v>
      </c>
    </row>
    <row r="35" spans="1:13">
      <c r="B35" s="7">
        <v>66.353999999999999</v>
      </c>
      <c r="C35" s="7">
        <v>5000.01</v>
      </c>
    </row>
    <row r="36" spans="1:13">
      <c r="B36" s="7">
        <v>27.158999999999999</v>
      </c>
      <c r="C36" s="7">
        <v>1393</v>
      </c>
    </row>
    <row r="37" spans="1:13">
      <c r="B37" s="7">
        <v>34.611999999999995</v>
      </c>
      <c r="C37" s="7">
        <v>4250</v>
      </c>
    </row>
    <row r="38" spans="1:13">
      <c r="B38" s="7">
        <v>18.077000000000002</v>
      </c>
      <c r="C38" s="7">
        <v>541</v>
      </c>
    </row>
    <row r="39" spans="1:13">
      <c r="B39" s="7">
        <v>29.292999999999999</v>
      </c>
      <c r="C39" s="7">
        <v>1136</v>
      </c>
    </row>
    <row r="40" spans="1:13">
      <c r="B40" s="7">
        <v>35.155999999999999</v>
      </c>
      <c r="C40" s="7">
        <v>1095</v>
      </c>
    </row>
    <row r="41" spans="1:13">
      <c r="B41" s="7">
        <v>42.5</v>
      </c>
      <c r="C41" s="7">
        <v>2148</v>
      </c>
    </row>
    <row r="42" spans="1:13">
      <c r="B42" s="7">
        <v>48.917000000000002</v>
      </c>
      <c r="C42" s="7">
        <v>2228</v>
      </c>
    </row>
    <row r="43" spans="1:13">
      <c r="B43" s="7">
        <v>14.718999999999999</v>
      </c>
      <c r="C43" s="7">
        <v>886</v>
      </c>
    </row>
    <row r="44" spans="1:13">
      <c r="B44" s="7">
        <v>28.344000000000001</v>
      </c>
      <c r="C44" s="7">
        <v>1644</v>
      </c>
    </row>
    <row r="45" spans="1:13">
      <c r="B45" s="7">
        <v>34.530999999999999</v>
      </c>
      <c r="C45" s="7">
        <v>2109</v>
      </c>
    </row>
    <row r="46" spans="1:13">
      <c r="B46" s="7">
        <v>50.122999999999998</v>
      </c>
      <c r="C46" s="7">
        <v>1657</v>
      </c>
    </row>
    <row r="47" spans="1:13">
      <c r="B47" s="7">
        <v>35</v>
      </c>
      <c r="C47" s="7">
        <v>2244</v>
      </c>
    </row>
    <row r="48" spans="1:13">
      <c r="B48" s="7">
        <v>39</v>
      </c>
      <c r="C48" s="7">
        <v>1873</v>
      </c>
    </row>
    <row r="49" spans="2:3">
      <c r="B49" s="7">
        <v>16.25</v>
      </c>
      <c r="C49" s="7">
        <v>1643</v>
      </c>
    </row>
    <row r="50" spans="2:3">
      <c r="B50" s="7">
        <v>37.917000000000002</v>
      </c>
      <c r="C50" s="7">
        <v>1030</v>
      </c>
    </row>
    <row r="51" spans="2:3">
      <c r="B51" s="7">
        <v>51.984000000000002</v>
      </c>
      <c r="C51" s="7">
        <v>3536</v>
      </c>
    </row>
    <row r="52" spans="2:3">
      <c r="B52" s="7">
        <v>19.75</v>
      </c>
      <c r="C52" s="7">
        <v>1340</v>
      </c>
    </row>
    <row r="53" spans="2:3">
      <c r="B53" s="7">
        <v>16.434999999999999</v>
      </c>
      <c r="C53" s="7">
        <v>1485</v>
      </c>
    </row>
    <row r="54" spans="2:3">
      <c r="B54" s="7">
        <v>41.631999999999998</v>
      </c>
      <c r="C54" s="7">
        <v>1198</v>
      </c>
    </row>
    <row r="55" spans="2:3">
      <c r="B55" s="7">
        <v>35.521000000000001</v>
      </c>
      <c r="C55" s="7">
        <v>1828</v>
      </c>
    </row>
    <row r="56" spans="2:3">
      <c r="B56" s="7">
        <v>32.375</v>
      </c>
      <c r="C56" s="7">
        <v>1052</v>
      </c>
    </row>
    <row r="57" spans="2:3">
      <c r="B57" s="7">
        <v>44.375</v>
      </c>
      <c r="C57" s="7">
        <v>1326</v>
      </c>
    </row>
    <row r="58" spans="2:3">
      <c r="B58" s="7">
        <v>24.195999999999998</v>
      </c>
      <c r="C58" s="7">
        <v>1784</v>
      </c>
    </row>
    <row r="59" spans="2:3">
      <c r="B59" s="7">
        <v>40.61</v>
      </c>
      <c r="C59" s="7">
        <v>2227</v>
      </c>
    </row>
    <row r="60" spans="2:3">
      <c r="B60" s="7">
        <v>54.512999999999998</v>
      </c>
      <c r="C60" s="7">
        <v>1433</v>
      </c>
    </row>
    <row r="61" spans="2:3">
      <c r="B61" s="7">
        <v>78.75</v>
      </c>
      <c r="C61" s="7">
        <v>3519</v>
      </c>
    </row>
    <row r="62" spans="2:3">
      <c r="B62" s="7">
        <v>26.036000000000001</v>
      </c>
      <c r="C62" s="7">
        <v>1621</v>
      </c>
    </row>
    <row r="63" spans="2:3">
      <c r="B63" s="7">
        <v>40.356999999999999</v>
      </c>
      <c r="C63" s="7">
        <v>1289</v>
      </c>
    </row>
    <row r="64" spans="2:3">
      <c r="B64" s="7">
        <v>58.596000000000004</v>
      </c>
      <c r="C64" s="7">
        <v>3276</v>
      </c>
    </row>
    <row r="65" spans="2:3">
      <c r="B65" s="7">
        <v>16.785</v>
      </c>
      <c r="C65" s="7">
        <v>1531</v>
      </c>
    </row>
    <row r="66" spans="2:3">
      <c r="B66" s="7">
        <v>12.962</v>
      </c>
      <c r="C66" s="7">
        <v>1102</v>
      </c>
    </row>
    <row r="67" spans="2:3">
      <c r="B67" s="7">
        <v>52.298999999999999</v>
      </c>
      <c r="C67" s="7">
        <v>2398</v>
      </c>
    </row>
    <row r="68" spans="2:3">
      <c r="B68" s="7">
        <v>31.989000000000001</v>
      </c>
      <c r="C68" s="7">
        <v>4469</v>
      </c>
    </row>
    <row r="69" spans="2:3">
      <c r="B69" s="7">
        <v>21.776</v>
      </c>
      <c r="C69" s="7">
        <v>1183</v>
      </c>
    </row>
    <row r="70" spans="2:3">
      <c r="B70" s="7">
        <v>5.36</v>
      </c>
      <c r="C70" s="7">
        <v>875</v>
      </c>
    </row>
    <row r="71" spans="2:3">
      <c r="B71" s="7">
        <v>39.536999999999999</v>
      </c>
      <c r="C71" s="7">
        <v>2664</v>
      </c>
    </row>
    <row r="72" spans="2:3">
      <c r="B72" s="7">
        <v>58.98</v>
      </c>
      <c r="C72" s="7">
        <v>2291</v>
      </c>
    </row>
    <row r="73" spans="2:3">
      <c r="B73" s="7">
        <v>19.952000000000002</v>
      </c>
      <c r="C73" s="7">
        <v>1129</v>
      </c>
    </row>
    <row r="74" spans="2:3">
      <c r="B74" s="7">
        <v>57.862000000000002</v>
      </c>
      <c r="C74" s="7">
        <v>2694</v>
      </c>
    </row>
    <row r="75" spans="2:3">
      <c r="B75" s="7">
        <v>24.618000000000002</v>
      </c>
      <c r="C75" s="7">
        <v>1013</v>
      </c>
    </row>
    <row r="76" spans="2:3">
      <c r="B76" s="7">
        <v>55.849000000000004</v>
      </c>
      <c r="C76" s="7">
        <v>2574</v>
      </c>
    </row>
    <row r="77" spans="2:3">
      <c r="B77" s="7">
        <v>48.194000000000003</v>
      </c>
      <c r="C77" s="7">
        <v>1411</v>
      </c>
    </row>
    <row r="78" spans="2:3">
      <c r="B78" s="7">
        <v>23.75</v>
      </c>
      <c r="C78" s="7">
        <v>1750</v>
      </c>
    </row>
    <row r="79" spans="2:3">
      <c r="B79" s="7">
        <v>132.935</v>
      </c>
      <c r="C79" s="7">
        <v>5000.01</v>
      </c>
    </row>
    <row r="80" spans="2:3">
      <c r="B80" s="7">
        <v>46.666999999999994</v>
      </c>
      <c r="C80" s="7">
        <v>1301</v>
      </c>
    </row>
    <row r="81" spans="2:3">
      <c r="B81" s="7">
        <v>15.202999999999999</v>
      </c>
      <c r="C81" s="7">
        <v>1262</v>
      </c>
    </row>
    <row r="82" spans="2:3">
      <c r="B82" s="7">
        <v>23.971</v>
      </c>
      <c r="C82" s="7">
        <v>1889</v>
      </c>
    </row>
    <row r="83" spans="2:3">
      <c r="B83" s="7">
        <v>55.350999999999999</v>
      </c>
      <c r="C83" s="7">
        <v>4290</v>
      </c>
    </row>
    <row r="84" spans="2:3">
      <c r="B84" s="7">
        <v>22.980999999999998</v>
      </c>
      <c r="C84" s="7">
        <v>1121</v>
      </c>
    </row>
    <row r="85" spans="2:3">
      <c r="B85" s="7">
        <v>55.608000000000004</v>
      </c>
      <c r="C85" s="7">
        <v>2267</v>
      </c>
    </row>
    <row r="86" spans="2:3">
      <c r="B86" s="7">
        <v>36.25</v>
      </c>
      <c r="C86" s="7">
        <v>5000</v>
      </c>
    </row>
    <row r="87" spans="2:3">
      <c r="B87" s="7">
        <v>34.36</v>
      </c>
      <c r="C87" s="7">
        <v>948</v>
      </c>
    </row>
    <row r="88" spans="2:3">
      <c r="B88" s="7">
        <v>14.097</v>
      </c>
      <c r="C88" s="7">
        <v>846</v>
      </c>
    </row>
    <row r="89" spans="2:3">
      <c r="B89" s="7">
        <v>32.325000000000003</v>
      </c>
      <c r="C89" s="7">
        <v>890</v>
      </c>
    </row>
    <row r="90" spans="2:3">
      <c r="B90" s="7">
        <v>32.440000000000005</v>
      </c>
      <c r="C90" s="7">
        <v>1798</v>
      </c>
    </row>
    <row r="91" spans="2:3">
      <c r="B91" s="7">
        <v>46.963999999999999</v>
      </c>
      <c r="C91" s="7">
        <v>1831</v>
      </c>
    </row>
    <row r="92" spans="2:3">
      <c r="B92" s="7">
        <v>47.045000000000002</v>
      </c>
      <c r="C92" s="7">
        <v>5000.01</v>
      </c>
    </row>
    <row r="93" spans="2:3">
      <c r="B93" s="7">
        <v>17.204000000000001</v>
      </c>
      <c r="C93" s="7">
        <v>1375</v>
      </c>
    </row>
    <row r="94" spans="2:3">
      <c r="B94" s="7">
        <v>81.61099999999999</v>
      </c>
      <c r="C94" s="7">
        <v>3480</v>
      </c>
    </row>
    <row r="95" spans="2:3">
      <c r="B95" s="7">
        <v>18.75</v>
      </c>
      <c r="C95" s="7">
        <v>938</v>
      </c>
    </row>
    <row r="96" spans="2:3">
      <c r="B96" s="7">
        <v>48.701999999999998</v>
      </c>
      <c r="C96" s="7">
        <v>2356</v>
      </c>
    </row>
    <row r="97" spans="2:3">
      <c r="B97" s="7">
        <v>36.180999999999997</v>
      </c>
      <c r="C97" s="7">
        <v>965</v>
      </c>
    </row>
    <row r="98" spans="2:3">
      <c r="B98" s="7">
        <v>69.694999999999993</v>
      </c>
      <c r="C98" s="7">
        <v>3604</v>
      </c>
    </row>
    <row r="99" spans="2:3">
      <c r="B99" s="7">
        <v>31.457999999999998</v>
      </c>
      <c r="C99" s="7">
        <v>1188</v>
      </c>
    </row>
    <row r="100" spans="2:3">
      <c r="B100" s="7">
        <v>17.813000000000002</v>
      </c>
      <c r="C100" s="7">
        <v>579</v>
      </c>
    </row>
    <row r="101" spans="2:3">
      <c r="B101" s="7">
        <v>122.47799999999999</v>
      </c>
      <c r="C101" s="7">
        <v>5000.01</v>
      </c>
    </row>
    <row r="102" spans="2:3">
      <c r="B102" s="7">
        <v>18.75</v>
      </c>
      <c r="C102" s="7">
        <v>950</v>
      </c>
    </row>
    <row r="103" spans="2:3">
      <c r="B103" s="7">
        <v>19.885999999999999</v>
      </c>
      <c r="C103" s="7">
        <v>1192</v>
      </c>
    </row>
    <row r="104" spans="2:3">
      <c r="B104" s="7">
        <v>23.611000000000001</v>
      </c>
      <c r="C104" s="7">
        <v>879</v>
      </c>
    </row>
    <row r="105" spans="2:3">
      <c r="B105" s="7">
        <v>9.9510000000000005</v>
      </c>
      <c r="C105" s="7">
        <v>480</v>
      </c>
    </row>
    <row r="106" spans="2:3">
      <c r="B106" s="7">
        <v>31.905999999999999</v>
      </c>
      <c r="C106" s="7">
        <v>2345</v>
      </c>
    </row>
    <row r="107" spans="2:3">
      <c r="B107" s="7">
        <v>40.153999999999996</v>
      </c>
      <c r="C107" s="7">
        <v>1861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Fırat Olçum</cp:lastModifiedBy>
  <dcterms:created xsi:type="dcterms:W3CDTF">2022-05-11T12:42:03Z</dcterms:created>
  <dcterms:modified xsi:type="dcterms:W3CDTF">2022-09-17T20:18:16Z</dcterms:modified>
</cp:coreProperties>
</file>