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olanl\Projects\Altmetric_MD_Phd_Trainees\"/>
    </mc:Choice>
  </mc:AlternateContent>
  <xr:revisionPtr revIDLastSave="0" documentId="13_ncr:1_{C92065D1-08D8-4A18-9F7D-442A994D3773}" xr6:coauthVersionLast="36" xr6:coauthVersionMax="46" xr10:uidLastSave="{00000000-0000-0000-0000-000000000000}"/>
  <bookViews>
    <workbookView xWindow="28680" yWindow="-120" windowWidth="29040" windowHeight="16440" tabRatio="895" xr2:uid="{6BCA09B8-DC19-42F6-AB64-84F853537B39}"/>
  </bookViews>
  <sheets>
    <sheet name="Sheet7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647961-1140-454D-BFAE-B245F331CEDD}" keepAlive="1" name="Query - csv-24038306UI-set" description="Connection to the 'csv-24038306UI-set' query in the workbook." type="5" refreshedVersion="6" background="1" saveData="1">
    <dbPr connection="Provider=Microsoft.Mashup.OleDb.1;Data Source=$Workbook$;Location=csv-24038306UI-set;Extended Properties=&quot;&quot;" command="SELECT * FROM [csv-24038306UI-set]"/>
  </connection>
  <connection id="2" xr16:uid="{E212DCE0-BA5F-4766-B221-A1FDFB722AB9}" keepAlive="1" name="Query - scopus(8)" description="Connection to the 'scopus(8)' query in the workbook." type="5" refreshedVersion="6" background="1" saveData="1">
    <dbPr connection="Provider=Microsoft.Mashup.OleDb.1;Data Source=$Workbook$;Location=scopus(8);Extended Properties=&quot;&quot;" command="SELECT * FROM [scopus(8)]"/>
  </connection>
</connections>
</file>

<file path=xl/sharedStrings.xml><?xml version="1.0" encoding="utf-8"?>
<sst xmlns="http://schemas.openxmlformats.org/spreadsheetml/2006/main" count="830" uniqueCount="829">
  <si>
    <t>Whole-Exome Sequencing in Familial Parkinson Disease</t>
  </si>
  <si>
    <t>In vivo reference point indentation reveals positive effects of raloxifene on mechanical properties following 6 months of treatment in skeletally mature beagle dogs</t>
  </si>
  <si>
    <t>A comparison of calcium to zoledronic acid for improvement of cortical bone in an animal model of CKD</t>
  </si>
  <si>
    <t>Variability of in vivo reference point indentation in skeletally mature inbred rats</t>
  </si>
  <si>
    <t>Anti-sclerostin antibody treatment in a rat model of progressive renal osteodystrophy</t>
  </si>
  <si>
    <t>Changes in skeletal collagen cross-links and matrix hydration in high- and low-turnover chronic kidney disease</t>
  </si>
  <si>
    <t>In Vivo UTE-MRI Reveals Positive Effects of Raloxifene on Skeletal-Bound Water in Skeletally Mature Beagle Dogs</t>
  </si>
  <si>
    <t>Compromised vertebral structural and mechanical properties associated with progressive kidney disease and the effects of traditional pharmacological interventions</t>
  </si>
  <si>
    <t>Low Bone Turnover in Chronic Kidney Disease Is Associated with Decreased VEGF-A Expression and Osteoblast Differentiation</t>
  </si>
  <si>
    <t>Raloxifene improves skeletal properties in an animal model of cystic chronic kidney disease</t>
  </si>
  <si>
    <t>Calcitriol Suppression of Parathyroid Hormone Fails to Improve Skeletal Properties in an Animal Model of Chronic Kidney Disease</t>
  </si>
  <si>
    <t>Assessing the inter- and intra-animal variability of in vivo OsteoProbe skeletal measures in untreated dogs</t>
  </si>
  <si>
    <t>Effects of combination treatment with alendronate and raloxifene on skeletal properties in a beagle dog model</t>
  </si>
  <si>
    <t>Development of an in vivo rabbit ulnar loading model</t>
  </si>
  <si>
    <t>Reference point indentation is insufficient for detecting alterations in traditional mechanical properties of bone under common experimental conditions</t>
  </si>
  <si>
    <t>Zoledronate treatment has different effects in mouse strains with contrasting baseline bone mechanical phenotypes</t>
  </si>
  <si>
    <t>Raloxifene Improves Bone Mechanical Properties in Mice Previously Treated with Zoledronate</t>
  </si>
  <si>
    <t>What Animal Models Have Taught Us About the Safety and Efficacy of Bisphosphonates in Chronic Kidney Disease</t>
  </si>
  <si>
    <t>Assessment of regional bone tissue perfusion in rats using fluorescent microspheres</t>
  </si>
  <si>
    <t>Effects of daily restraint with and without injections on skeletal properties in C57BL/6NHsd mice</t>
  </si>
  <si>
    <t>Reversal of loss of bone mass in old mice treated with mefloquine</t>
  </si>
  <si>
    <t>Skeletal accumulation of fluorescently tagged zoledronate is higher in animals with early stage chronic kidney disease</t>
  </si>
  <si>
    <t>Skeletal vascular perfusion is altered in chronic kidney disease</t>
  </si>
  <si>
    <t>Short-term pharmacologic RAGE inhibition differentially affects bone and skeletal muscle in middle-aged mice</t>
  </si>
  <si>
    <t>Time course of rapid bone loss and cortical porosity formation observed by longitudinal μCT in a rat model of CKD</t>
  </si>
  <si>
    <t>Parathyroid suppression therapy normalizes chronic kidney disease-induced elevations in cortical bone vascular perfusion: a pilot study</t>
  </si>
  <si>
    <t>Skeletal levels of bisphosphonate in the setting of chronic kidney disease are independent of remodeling rate and lower with fractionated dosing</t>
  </si>
  <si>
    <t>Osteocytic miR21 deficiency improves bone strength independent of sex despite having sex divergent effects on osteocyte viability and bone turnover</t>
  </si>
  <si>
    <t>Acetylation of conserved lysines in bovine papillomavirus E2 by p300</t>
  </si>
  <si>
    <t/>
  </si>
  <si>
    <t>Phosphorylation of the Bovine Papillomavirus E2 Protein on Tyrosine Regulates Its Transcription and Replication Functions</t>
  </si>
  <si>
    <t>Kinase Activity of Fibroblast Growth Factor Receptor 3 Regulates Activity of the Papillomavirus E2 Protein</t>
  </si>
  <si>
    <t>Alterations in White Matter Microstructure and Connectivity in Young Adults with Alcohol Use Disorder</t>
  </si>
  <si>
    <t>Prenatal Opioid Exposure Enhances Responsiveness to Future Drug Reward and Alters Sensitivity to Pain: A Review of Preclinical Models and Contributing Mechanisms</t>
  </si>
  <si>
    <t>Mu opioid receptors on vGluT2-expressing glutamatergic neurons modulate opioid reward</t>
  </si>
  <si>
    <t>Adeno-Associated Viral Vectors in Neuroscience Research</t>
  </si>
  <si>
    <t>Lessons Learned From Counting Toes: Reflecting on Medical Errors</t>
  </si>
  <si>
    <t>The Penrose Effect and its acceleration by the war on drugs: a crisis of untranslated neuroscience and untreated addiction and mental illness</t>
  </si>
  <si>
    <t>A multi-omic analysis of the dorsal striatum in an animal model of divergent genetic risk for alcohol use disorder</t>
  </si>
  <si>
    <t>Neuroimaging in infants with prenatal opioid exposure: Current evidence, recent developments and targets for future research</t>
  </si>
  <si>
    <t>Prenatal methadone exposure disrupts behavioral development and alters motor neuron intrinsic properties and local circuitry</t>
  </si>
  <si>
    <t>Prenatal opioid administration induces shared alterations to the maternal and offspring gut microbiome: A preliminary analysis</t>
  </si>
  <si>
    <t>Diesel exhaust impairs TREM2 to dysregulate neuroinflammation</t>
  </si>
  <si>
    <t>Aspergillus versicolor Inhalation Triggers Neuroimmune, Glial, and Neuropeptide Transcriptional Changes</t>
  </si>
  <si>
    <t>Circulating HMGB1 is elevated in veterans with Gulf War Illness and triggers the persistent pro-inflammatory microglia phenotype in male C57Bl/6J mice</t>
  </si>
  <si>
    <t>Immunodeficiency in Pancreatic Adenocarcinoma with Diabetes Revealed by Comparative Genomics</t>
  </si>
  <si>
    <t>Hypoxia Signaling Pathway in Stem Cell Regulation: Good and Evil</t>
  </si>
  <si>
    <t>Role for Leptin and Leptin Receptors in Stem Cells During Health and Diseases</t>
  </si>
  <si>
    <t>Leptin receptor, a surface marker for a subset of highly engrafting long-term functional hematopoietic stem cells</t>
  </si>
  <si>
    <t>Consequences of coronavirus infections for primitive and mature hematopoietic cells: new insights and why it matters</t>
  </si>
  <si>
    <t>ADGRG1 enriches for functional human hematopoietic stem cells following ex vivo expansion-induced mitochondrial oxidative stress</t>
  </si>
  <si>
    <t>Comparative Analysis of the Extracellular Matrix Proteome across the Myotendinous Junction</t>
  </si>
  <si>
    <t>3D Mapping Reveals a Complex and Transient Interstitial Matrix During Murine Kidney Development</t>
  </si>
  <si>
    <t>Tissue-specific parameters for the design of ECM-mimetic biomaterials</t>
  </si>
  <si>
    <t>Genetic disruption of the PI3K regulatory subunits, p85α, p55α, and p50α, normalizes mutant PTPN11-induced hypersensitivity to GM-CSF</t>
  </si>
  <si>
    <t>PI3K p110δ uniquely promotes gain-of-function Shp2-induced GM-CSF hypersensitivity in a model of JMML</t>
  </si>
  <si>
    <t>Protein-tyrosine phosphatase Shp2 positively regulates macrophage oxidative burst</t>
  </si>
  <si>
    <t>Systemic and cerebral iron homeostasis in ferritin knock-out mice</t>
  </si>
  <si>
    <t>Role of p85α in neutrophil extra- and intracellular reactive oxygen species generation</t>
  </si>
  <si>
    <t>Effect of Systemic Iron Overload and a Chelation Therapy in a Mouse Model of the Neurodegenerative Disease Hereditary Ferritinopathy</t>
  </si>
  <si>
    <t>Yolk sac erythromyeloid progenitors expressing gain of function PTPN11 have functional features of JMML but are not sufficient to cause disease in mice</t>
  </si>
  <si>
    <t>DPP4 truncated GM-CSF and IL-3 manifest distinct receptor-binding and regulatory functions compared with their full-length forms</t>
  </si>
  <si>
    <t>Pharmacologic inhibition of PI3K p110δ in mutant Shp2E76K-expressing mice</t>
  </si>
  <si>
    <t>Rapid development of myeloproliferative neoplasm in mice with Ptpn11(D61Y) mutation and haploinsufficient for Dnmt3a</t>
  </si>
  <si>
    <t>Label-Free Vibrational Spectroscopic Imaging of Neuronal Membrane Potential</t>
  </si>
  <si>
    <t>Photoacoustic tomography of intact human prostates and vascular texture analysis identify prostate cancer biopsy targets</t>
  </si>
  <si>
    <t>Computational Fluid Dynamics of Vascular Disease in Animal Models</t>
  </si>
  <si>
    <t>Cylindrical illumination with angular coupling for whole-prostate photoacoustic tomography</t>
  </si>
  <si>
    <t>High-sensitivity intravascular photoacoustic imaging of lipid-laden plaque with a collinear catheter design</t>
  </si>
  <si>
    <t>Epicardial Adipose Tissue Removal Potentiates Outward Remodeling and Arrests Coronary Atherogenesis</t>
  </si>
  <si>
    <t>Real-time intravascular photoacoustic-ultrasound imaging of lipid-laden plaque in human coronary artery at 16 frames per second</t>
  </si>
  <si>
    <t>Spectral analysis assisted photoacoustic imaging for lipid composition differentiation</t>
  </si>
  <si>
    <t>Fast assessment of lipid content in arteries in vivo by intravascular photoacoustic tomography</t>
  </si>
  <si>
    <t>Alloxan-induced diabetes exacerbates coronary atherosclerosis and calcification in Ossabaw miniature swine with metabolic syndrome</t>
  </si>
  <si>
    <t>Comparative Quantification of Arterial Lipid by Intravascular Photoacoustic-Ultrasound Imaging and Near-Infrared Spectroscopy-Intravascular Ultrasound</t>
  </si>
  <si>
    <t>The tumor suppressor CDKN3 controls mitosis</t>
  </si>
  <si>
    <t>Fanconi anemia signaling network regulates the spindle assembly checkpoint</t>
  </si>
  <si>
    <t>FANCA safeguards interphase and mitosis during hematopoiesis in vivo</t>
  </si>
  <si>
    <t>Normal hematopoiesis and neurofibromin-deficient myeloproliferative disease require Erk</t>
  </si>
  <si>
    <t>A murine model of neurofibromatosis type 2 that accurately phenocopies human schwannoma formation</t>
  </si>
  <si>
    <t>The importance of nerve microenvironment for schwannoma development</t>
  </si>
  <si>
    <t>INPP5E Preserves Genomic Stability through Regulation of Mitosis</t>
  </si>
  <si>
    <t>Chemopreventative celecoxib fails to prevent schwannoma formation or sensorineural hearing loss in genetically engineered murine model of neurofibromatosis type 2</t>
  </si>
  <si>
    <t>A proteasome-resistant fragment of NIK mediates oncogenic NF-κB signaling in schwannomas</t>
  </si>
  <si>
    <t>A Pak1-PP2A-ERM signaling axis mediates F-actin rearrangement and degranulation in mast cells</t>
  </si>
  <si>
    <t>Kinase suppressor of Ras (KSR1) modulates multiple kit-ligand-dependent mast cell functions</t>
  </si>
  <si>
    <t>Multiple increased osteoclast functions in individuals with neurofibromatosis type 1</t>
  </si>
  <si>
    <t>Erk1 positively regulates osteoclast differentiation and bone resorptive activity</t>
  </si>
  <si>
    <t>Pathogenesis of plexiform neurofibroma: tumor-stromal/hematopoietic interactions in tumor progression</t>
  </si>
  <si>
    <t>Hyperactive transforming growth factor-β1 signaling potentiates skeletal defects in a neurofibromatosis type 1 mouse model</t>
  </si>
  <si>
    <t>Imatinib mesylate for plexiform neurofibromas in patients with neurofibromatosis type 1: a phase 2 trial</t>
  </si>
  <si>
    <t>Pak2 regulates hematopoietic progenitor cell proliferation, survival, and differentiation</t>
  </si>
  <si>
    <t>Ketotifen Modulates Mast Cell Chemotaxis to Kit-Ligand, but Does Not Impact Mast Cell Numbers, Degranulation, or Tumor Behavior in Neurofibromas of Nf1-Deficient Mice</t>
  </si>
  <si>
    <t>Genetic disruption of the small GTPase RAC1 prevents plexiform neurofibroma formation in mice with neurofibromatosis type 17</t>
  </si>
  <si>
    <t>Schwannoma development is mediated by Hippo pathway dysregulation and modified by RAS/MAPK signaling</t>
  </si>
  <si>
    <t>PAK1 inhibition reduces tumor size and extends the lifespan of mice in a genetically engineered mouse model of Neurofibromatosis Type 2 (NF2)</t>
  </si>
  <si>
    <t>Brigatinib causes tumor shrinkage in both NF2-deficient meningioma and schwannoma through inhibition of multiple tyrosine kinases but not ALK</t>
  </si>
  <si>
    <t>Cardiac outflow tract anomalies</t>
  </si>
  <si>
    <t>Origin, development, and differentiation of cardiac fibroblasts</t>
  </si>
  <si>
    <t>Excess membrane cholesterol is an early contributing reversible aspect of skeletal muscle insulin resistance in C57BL/6NJ mice fed a Western-style high-fat diet</t>
  </si>
  <si>
    <t>Translational implications of the β-cell epigenome in diabetes mellitus</t>
  </si>
  <si>
    <t>Pancreatic and duodenal homeobox protein 1 (Pdx-1) maintains endoplasmic reticulum calcium levels through transcriptional regulation of sarco-endoplasmic reticulum calcium ATPase 2b (SERCA2b) in the islet β cell</t>
  </si>
  <si>
    <t>Impaired Store-Operated Calcium Entry and STIM1 Loss Lead to Reduced Insulin Secretion and Increased Endoplasmic Reticulum Stress in the Diabetic β-Cell</t>
  </si>
  <si>
    <t>Endoplasmic reticulum stress alters ryanodine receptor function in the murine pancreatic β cell</t>
  </si>
  <si>
    <t>Cigarette smoke exposure impairs β-cell function through activation of oxidative stress and ceramide accumulation</t>
  </si>
  <si>
    <t>The genetics of dementia</t>
  </si>
  <si>
    <t>Interprofessional education through service-learning: lessons from a student-led free clinic</t>
  </si>
  <si>
    <t>Lessons learned from whole exome sequencing in multiplex families affected by a complex genetic disorder, intracranial aneurysm</t>
  </si>
  <si>
    <t>Further evidence for curricular influence on student connectedness</t>
  </si>
  <si>
    <t>Clinical evaluations drive cognitive dissonance in medical students</t>
  </si>
  <si>
    <t>Engaging Learners to Advance Medical Education</t>
  </si>
  <si>
    <t>Collagen COL22A1 maintains vascular stability and mutations in COL22A1 are potentially associated with intracranial aneurysms</t>
  </si>
  <si>
    <t>Progression in prediagnostic Huntington disease</t>
  </si>
  <si>
    <t>Comparison of vertical and horizontal saccade measures and their relation to gray matter changes in premanifest and manifest Huntington disease</t>
  </si>
  <si>
    <t>Coxiella burnetii Type 4B Secretion System-dependent manipulation of endolysosomal maturation is required for bacterial growth</t>
  </si>
  <si>
    <t>Loss of cardiac carnitine palmitoyltransferase 2 results in rapamycin-resistant, acetylation-independent hypertrophy</t>
  </si>
  <si>
    <t>Cardiac and respiratory-gated volumetric murine ultrasound</t>
  </si>
  <si>
    <t>In Vivo Multiscale and Spatially-Dependent Biomechanics Reveals Differential Strain Transfer Hierarchy in Skeletal Muscle</t>
  </si>
  <si>
    <t>High-Frequency 4-Dimensional Ultrasound (4DUS): A Reliable Method for Assessing Murine Cardiac Function</t>
  </si>
  <si>
    <t>Regularization-Free Strain Mapping in Three Dimensions, With Application to Cardiac Ultrasound</t>
  </si>
  <si>
    <t>Heat therapy improves body composition and muscle function but does not affect capillary or collateral growth in a model of obesity and hindlimb ischemia</t>
  </si>
  <si>
    <t>Coupling the in vivo performance to the in vitro characterization of PLGA microparticles</t>
  </si>
  <si>
    <t>Improving characterization of hypertrophy-induced murine cardiac dysfunction using four-dimensional ultrasound-derived strain mapping</t>
  </si>
  <si>
    <t>Machine Learning Driven Contouring of High-Frequency Four-Dimensional Cardiac Ultrasound Data</t>
  </si>
  <si>
    <t>Strain Estimation of the Murine Right Ventricle Using High-Frequency Speckle-Tracking Ultrasound</t>
  </si>
  <si>
    <t>Effects of Braiding Parameters on Tissue Engineered Vascular Graft Development</t>
  </si>
  <si>
    <t>Unique Molecular Features in High-Risk Histology Endometrial Cancers</t>
  </si>
  <si>
    <t>Development of 2,5-dihydro-4H-pyrazolo[3,4-d]pyrimidin-4-one inhibitors of aldehyde dehydrogenase 1A (ALDH1A) as potential adjuncts to ovarian cancer chemotherapy</t>
  </si>
  <si>
    <t>Heterozygous inactivation of the Nf1 gene in myeloid cells enhances neointima formation via a rosuvastatin-sensitive cellular pathway</t>
  </si>
  <si>
    <t>Neurofibromin is a novel regulator of Ras-induced reactive oxygen species production in mice and humans</t>
  </si>
  <si>
    <t>Future of seizure prediction and intervention: closing the loop</t>
  </si>
  <si>
    <t>A Miniature, Fiber-Coupled, Wireless, Deep-Brain Optogenetic Stimulator</t>
  </si>
  <si>
    <t>Reduced ethanol consumption by alcohol-preferring (P) rats following pharmacological silencing and deep brain stimulation of the nucleus accumbens shell</t>
  </si>
  <si>
    <t>A flexible platform for biofeedback-driven control and personalization of electrical nerve stimulation therapy</t>
  </si>
  <si>
    <t>Magnetically Inserted Neural Electrodes: Tissue Response and Functional Lifetime</t>
  </si>
  <si>
    <t>Burst-Modulated Waveforms Optimize Electrical Stimuli for Charge Efficiency and Fiber Selectivity</t>
  </si>
  <si>
    <t>Kinase detection with gallium nitride based high electron mobility transistors</t>
  </si>
  <si>
    <t>Physisorption of functionalized gold nanoparticles on AlGaN/GaN high electron mobility transistors for sensing applications</t>
  </si>
  <si>
    <t>Impact of peripheral immune status on central molecular responses to facial nerve axotomy</t>
  </si>
  <si>
    <t>Functional and Anatomical Outcomes of Facial Nerve Injury With Application of Polyethylene Glycol in a Rat Model</t>
  </si>
  <si>
    <t>Facial nerve repair utilizing intraoperative repair strategies</t>
  </si>
  <si>
    <t>CD4+ T cell expression of the IL-10 receptor is necessary for facial motoneuron survival after axotomy</t>
  </si>
  <si>
    <t>Facial nerve axotomy in mice: a model to study motoneuron response to injury</t>
  </si>
  <si>
    <t>Identification of a resilient mouse facial motoneuron population following target disconnection by injury or disease</t>
  </si>
  <si>
    <t>Th9 cell development requires a BATF-regulated transcriptional network</t>
  </si>
  <si>
    <t>STAT3 Activation Impairs the Stability of Th9 Cells</t>
  </si>
  <si>
    <t>Paracrine IL-2 Is Required for Optimal Type 2 Effector Cytokine Production</t>
  </si>
  <si>
    <t>Targeted inhibition of STAT/TET1 axis as a therapeutic strategy for acute myeloid leukemia</t>
  </si>
  <si>
    <t>A conserved enhancer regulates Il9 expression in multiple lineages</t>
  </si>
  <si>
    <t>BATF-Interacting Proteins Dictate Specificity in Th Subset Activity</t>
  </si>
  <si>
    <t>Expression Efficiency of Multiple Il9 Reporter Alleles Is Determined by Cell Lineage</t>
  </si>
  <si>
    <t>STAT5 promotes accessibility and is required for BATF-mediated plasticity at the Il9 locus</t>
  </si>
  <si>
    <t>Selectin Dependence of Allergic Skin Inflammation Is Diminished by Maternal Atopy</t>
  </si>
  <si>
    <t>Clonal Hematopoiesis of Indeterminate Potential as a Novel Risk Factor for Donor-Derived Leukemia</t>
  </si>
  <si>
    <t>Putative Mechanisms Underlying Cardiovascular Disease Associated with Clonal Hematopoiesis of Indeterminate Potential</t>
  </si>
  <si>
    <t>Driver Mutations in Leukemia Promote Disease Pathogenesis through a Combination of Cell-Autonomous and Niche Modulation</t>
  </si>
  <si>
    <t>Hair-bearing human skin generated entirely from pluripotent stem cells</t>
  </si>
  <si>
    <t>Building inner ears: recent advances and future challenges for in vitro organoid systems</t>
  </si>
  <si>
    <t>TCGA data and patient-derived orthotopic xenografts highlight pancreatic cancer-associated angiogenesis</t>
  </si>
  <si>
    <t>Overview of pre-clinical and clinical studies targeting angiogenesis in pancreatic ductal adenocarcinoma</t>
  </si>
  <si>
    <t>Integrated stress response is critical for gemcitabine resistance in pancreatic ductal adenocarcinoma</t>
  </si>
  <si>
    <t>Angiogenic gene signature in human pancreatic cancer correlates with TGF-beta and inflammatory transcriptomes</t>
  </si>
  <si>
    <t>Combined targeting of TGF-β, EGFR and HER2 suppresses lymphangiogenesis and metastasis in a pancreatic cancer model</t>
  </si>
  <si>
    <t>Pancreatic cancer-associated retinoblastoma 1 dysfunction enables TGF-β to promote proliferation</t>
  </si>
  <si>
    <t>MicroRNA-101 downregulates Alzheimer's amyloid-β precursor protein levels in human cell cultures and is differentially expressed</t>
  </si>
  <si>
    <t>Increased secreted amyloid precursor protein-α (sAPPα) in severe autism: proposal of a specific, anabolic pathway and putative biomarker</t>
  </si>
  <si>
    <t>Current drug targets for modulating Alzheimer's amyloid precursor protein: role of specific micro-RNA species</t>
  </si>
  <si>
    <t>Autism, Alzheimer disease, and fragile X: APP, FMRP, and mGluR5 are molecular links</t>
  </si>
  <si>
    <t>MicroRNA-153 physiologically inhibits expression of amyloid-β precursor protein in cultured human fetal brain cells and is dysregulated in a subset of Alzheimer disease patients</t>
  </si>
  <si>
    <t>Advances in microRNA experimental approaches to study physiological regulation of gene products implicated in CNS disorders</t>
  </si>
  <si>
    <t>Lessons from a BACE1 inhibitor trial: off-site but not off base</t>
  </si>
  <si>
    <t>Human primary mixed brain cultures: preparation, differentiation, characterization and application to neuroscience research</t>
  </si>
  <si>
    <t>Novel upregulation of amyloid-β precursor protein (APP) by microRNA-346 via targeting of APP mRNA 5'-untranslated region: Implications in Alzheimer's disease</t>
  </si>
  <si>
    <t>Glucagon-like peptide-1 (7-36) but not (9-36) augments cardiac output during myocardial ischemia via a Frank-Starling mechanism</t>
  </si>
  <si>
    <t>Cardiovascular and hemodynamic effects of glucagon-like peptide-1</t>
  </si>
  <si>
    <t>Perivascular adipose tissue and coronary vascular disease</t>
  </si>
  <si>
    <t>Obesity alters molecular and functional cardiac responses to ischemia/reperfusion and glucagon-like peptide-1 receptor agonism</t>
  </si>
  <si>
    <t>Glucagon-Like Peptide 1 Receptor Activation Augments Cardiac Output and Improves Cardiac Efficiency in Obese Swine After Myocardial Infarction</t>
  </si>
  <si>
    <t>Inhibition of 12/15-Lipoxygenase Protects Against β-Cell Oxidative Stress and Glycemic Deterioration in Mouse Models of Type 1 Diabetes</t>
  </si>
  <si>
    <t>An In Vivo Zebrafish Model for Interrogating ROS-Mediated Pancreatic β-Cell Injury, Response, and Prevention</t>
  </si>
  <si>
    <t>Interleukin-6 Reduces β-Cell Oxidative Stress by Linking Autophagy With the Antioxidant Response</t>
  </si>
  <si>
    <t>Platelet-type 12-lipoxygenase deletion provokes a compensatory 12/15-lipoxygenase increase that exacerbates oxidative stress in mouse islet β cells</t>
  </si>
  <si>
    <t>A Versatile, Portable Intravital Microscopy Platform for Studying Beta-cell Biology In Vivo</t>
  </si>
  <si>
    <t>Pancreatic beta cell autophagy is impaired in type 1 diabetes</t>
  </si>
  <si>
    <t>Aberrant gene expression induced by a high fat diet is linked to H3K9 acetylation in the promoter-proximal region</t>
  </si>
  <si>
    <t>Comprehensive Cis-Regulation Analysis of Genetic Variants in Human Lymphoblastoid Cell Lines</t>
  </si>
  <si>
    <t>Endothelial disruptive proinflammatory effects of nicotine and e-cigarette vapor exposures</t>
  </si>
  <si>
    <t>Modulator-Dependent RBPs Changes Alternative Splicing Outcomes in Kidney Cancer</t>
  </si>
  <si>
    <t>Highly robust model of transcription regulator activity predicts breast cancer overall survival</t>
  </si>
  <si>
    <t>Differential Splicing of Skipped-exons Predicts Drug Response in Cancer Cell Lines</t>
  </si>
  <si>
    <t>Integration of Alzheimer's disease genetics and myeloid genomics identifies disease risk regulatory elements and genes</t>
  </si>
  <si>
    <t>Influences of High-Level Features, Gaze, and Scene Transitions on the Reliability of BOLD Responses to Natural Movie Stimuli</t>
  </si>
  <si>
    <t>Mapping white-matter functional organization at rest and during naturalistic visual perception</t>
  </si>
  <si>
    <t>Task-evoked functional connectivity does not explain functional connectivity differences between rest and task conditions</t>
  </si>
  <si>
    <t>Mood, stress and longevity: convergence on ANK3</t>
  </si>
  <si>
    <t>Differential Effects of Pergolide and Bromocriptine on Working Memory Performance and Brain Activation after Mild Traumatic Brain Injury</t>
  </si>
  <si>
    <t>Functional connectivity in frontostriatal networks differentiate offspring of parents with substance use disorders from other high-risk youth</t>
  </si>
  <si>
    <t>Psychosocial impairment following mild blast-induced traumatic brain injury in rats</t>
  </si>
  <si>
    <t>Exercise-induced asthma: nutritional management</t>
  </si>
  <si>
    <t>No Pathogen-Specific Sign or Symptom Predicts the Etiology of Monomicrobial Nongonococcal Urethritis in Men</t>
  </si>
  <si>
    <t>A Same-Genus Screening Approach Reveals Novel Effectors and New Possibilities for Investigating Chlamydia Pathogenesis</t>
  </si>
  <si>
    <t>Optimized waveforms for electrical microstimulation of auditory cortex</t>
  </si>
  <si>
    <t>Multimodal, longitudinal assessment of intracortical microstimulation</t>
  </si>
  <si>
    <t>Asymmetric versus symmetric pulses for cortical microstimulation</t>
  </si>
  <si>
    <t>The depth, waveform and pulse rate for electrical microstimulation of the auditory cortex</t>
  </si>
  <si>
    <t>When "altering brain function" becomes "mind control"</t>
  </si>
  <si>
    <t>Release of anti-inflammatory peptides from thermosensitive nanoparticles with degradable cross-links suppresses pro-inflammatory cytokine production</t>
  </si>
  <si>
    <t>Imaging of small animal peripheral artery disease models: recent advancements and translational potential</t>
  </si>
  <si>
    <t>Controlled release of anti-inflammatory peptides from reducible thermosensitive nanoparticles suppresses cartilage inflammation</t>
  </si>
  <si>
    <t>Delivery of anti-inflammatory peptides from hollow PEGylated poly(NIPAM) nanoparticles reduces inflammation in an ex vivo osteoarthritis model</t>
  </si>
  <si>
    <t>Selectin-Targeting Peptide-Glycosaminoglycan Conjugates Modulate Neutrophil-Endothelial Interactions</t>
  </si>
  <si>
    <t>Development of a Glycosaminoglycan Derived, Selectin Targeting Anti-Adhesive Coating to Treat Endothelial Cell Dysfunction</t>
  </si>
  <si>
    <t>Alpha-1 Antitrypsin Investigations Using Animal Models of Emphysema</t>
  </si>
  <si>
    <t>Oncostatin M and TNF-α Induce Alpha-1 Antitrypsin Production in Undifferentiated Adipose Stromal Cells</t>
  </si>
  <si>
    <t>Rapid clearance of heavy chain-modified hyaluronan during resolving acute lung injury</t>
  </si>
  <si>
    <t>Intravascular heavy chain-modification of hyaluronan during endotoxic shock</t>
  </si>
  <si>
    <t>Subcutaneous administration of neutralizing antibodies to endothelial monocyte-activating protein II attenuates cigarette smoke-induced lung injury in mice</t>
  </si>
  <si>
    <t>Role of Glucosylceramide in Lung Endothelial Cell Fate and Emphysema</t>
  </si>
  <si>
    <t>Extracellular Superoxide Dismutase Regulates Early Vascular Hyaluronan Remodeling in Hypoxic Pulmonary Hypertension</t>
  </si>
  <si>
    <t>IGSF3 mutation identified in patient with severe COPD alters cell function and motility</t>
  </si>
  <si>
    <t>Preventive misconception and adolescents' knowledge about HIV vaccine trials</t>
  </si>
  <si>
    <t>Acceptability of the human papillomavirus vaccine and reasons for non-vaccination among parents of adolescent sons</t>
  </si>
  <si>
    <t>What parents and their adolescent sons suggest for male HPV vaccine messaging</t>
  </si>
  <si>
    <t>Parent-son decision-making about human papillomavirus vaccination: a qualitative analysis</t>
  </si>
  <si>
    <t>Adolescent decision making about participation in a hypothetical HIV vaccine trial</t>
  </si>
  <si>
    <t>A model of health care provider decision making about HPV vaccination in adolescent males</t>
  </si>
  <si>
    <t>Mechanotransduction in bone tissue: The A214V and G171V mutations in Lrp5 enhance load-induced osteogenesis in a surface-selective manner</t>
  </si>
  <si>
    <t>Reply to Lrp5 regulation of bone mass and gut serotonin synthesis</t>
  </si>
  <si>
    <t>High Bone Mass-Causing Mutant LRP5 Receptors Are Resistant to Endogenous Inhibitors In Vivo</t>
  </si>
  <si>
    <t>Missense Mutations in LRP5 Associated with High Bone Mass Protect the Mouse Skeleton from Disuse- and Ovariectomy-Induced Osteopenia</t>
  </si>
  <si>
    <t>Serum triglycerides in Alzheimer disease: Relation to neuroimaging and CSF biomarkers</t>
  </si>
  <si>
    <t>Gray matter reduction associated with systemic chemotherapy for breast cancer: a prospective MRI study</t>
  </si>
  <si>
    <t>Alterations in brain activation during working memory processing associated with breast cancer and treatment: a prospective functional magnetic resonance imaging study</t>
  </si>
  <si>
    <t>Chemotherapy-induced amenorrhea: a prospective study of brain activation changes and neurocognitive correlates</t>
  </si>
  <si>
    <t>Frontal gray matter reduction after breast cancer chemotherapy and association with executive symptoms: a replication and extension study</t>
  </si>
  <si>
    <t>Alterations in brain structure and function in breast cancer survivors: effect of post-chemotherapy interval and relation to oxidative DNA damage</t>
  </si>
  <si>
    <t>Altered cerebral blood flow one month after systemic chemotherapy for breast cancer: a prospective study using pulsed arterial spin labeling MRI perfusion</t>
  </si>
  <si>
    <t>Pathway analysis of genomic data: concepts, methods, and prospects for future development</t>
  </si>
  <si>
    <t>Pathways to neurodegeneration: mechanistic insights from GWAS in Alzheimer's disease, Parkinson's disease, and related disorders</t>
  </si>
  <si>
    <t>FASTKD2 and human memory: functional pathways and prospects for novel therapeutic target development for Alzheimer's disease and age-associated memory decline</t>
  </si>
  <si>
    <t>FASTKD2 is associated with memory and hippocampal structure in older adults</t>
  </si>
  <si>
    <t>Protective variant for hippocampal atrophy identified by whole exome sequencing</t>
  </si>
  <si>
    <t>Comprehensive gene- and pathway-based analysis of depressive symptoms in older adults</t>
  </si>
  <si>
    <t>Genetic Influences on Plasma Homocysteine Levels in African Americans and Yoruba Nigerians</t>
  </si>
  <si>
    <t>GWAS of longitudinal amyloid accumulation on 18F-florbetapir PET in Alzheimer's disease implicates microglial activation gene IL1RAP</t>
  </si>
  <si>
    <t>Genetic studies of quantitative MCI and AD phenotypes in ADNI: Progress, opportunities, and plans</t>
  </si>
  <si>
    <t>Genome-wide association study of language performance in Alzheimer's disease</t>
  </si>
  <si>
    <t>Guanfacine treatment improves ADHD phenotypes of impulsivity and hyperactivity in a neurofibromatosis type 1 mouse model</t>
  </si>
  <si>
    <t>Anti-acrolein treatment improves behavioral outcome and alleviates myelin damage in experimental autoimmune encephalomyelitis mouse</t>
  </si>
  <si>
    <t>Determination of urine 3-HPMA, a stable acrolein metabolite in a rat model of spinal cord injury</t>
  </si>
  <si>
    <t>Acrolein detection: potential theranostic utility in multiple sclerosis and spinal cord injury</t>
  </si>
  <si>
    <t>Acute systemic accumulation of acrolein in mice by inhalation at a concentration similar to that in cigarette smoke</t>
  </si>
  <si>
    <t>Molecular mechanisms of acrolein-mediated myelin destruction in CNS trauma and disease</t>
  </si>
  <si>
    <t>Elevated axonal membrane permeability and its correlation with motor deficits in an animal model of multiple sclerosis</t>
  </si>
  <si>
    <t>Systemic Acrolein Elevations in Mice With Experimental Autoimmune Encephalomyelitis and Patients With Multiple Sclerosis</t>
  </si>
  <si>
    <t>A Wireless Intracranial Brain Deformation Sensing System for Blast-Induced Traumatic Brain Injury</t>
  </si>
  <si>
    <t>Structural and biochemical abnormalities in the absence of acute deficits in mild primary blast-induced head trauma</t>
  </si>
  <si>
    <t>Is the era of intravenous proton pump inhibitors coming to an end in patients with bleeding peptic ulcers? Meta-analysis of the published literature</t>
  </si>
  <si>
    <t>Differences in postinjury auditory system pathophysiology after mild blast and nonblast acute acoustic trauma</t>
  </si>
  <si>
    <t>Cognition based bTBI mechanistic criteria; a tool for preventive and therapeutic innovations</t>
  </si>
  <si>
    <t>Ethyl-cyanoacrylate is acutely nontoxic and provides sufficient bond strength for anastomosis of peripheral nerves</t>
  </si>
  <si>
    <t>Functional and mechanical evaluation of nerve stretch injury</t>
  </si>
  <si>
    <t>Semi-interpenetrating network of polyethylene glycol and photocrosslinkable chitosan as an in-situ-forming nerve adhesive</t>
  </si>
  <si>
    <t>A novel Cre-enabled tetracycline-inducible transgenic system for tissue-specific cytokine expression in the zebrafish: CETI-PIC3</t>
  </si>
  <si>
    <t>Not so sweet and simple: impacts of SARS-CoV-2 on the β cell</t>
  </si>
  <si>
    <t>β-Cell pre-mir-21 induces dysfunction and loss of cellular identity by targeting transforming growth factor beta 2 (Tgfb2) and Smad family member 2 (Smad2) mRNAs</t>
  </si>
  <si>
    <t>A novel GCN5b lysine acetyltransferase complex associates with distinct transcription factors in the protozoan parasite Toxoplasma gondii</t>
  </si>
  <si>
    <t>Guanabenz Reverses a Key Behavioral Change Caused by Latent Toxoplasmosis in Mice by Reducing Neuroinflammation</t>
  </si>
  <si>
    <t>Effects of PERK eIF2α Kinase Inhibitor against Toxoplasma gondii</t>
  </si>
  <si>
    <t>Toxoplasma gondii Co-opts the Unfolded Protein Response To Enhance Migration and Dissemination of Infected Host Cells</t>
  </si>
  <si>
    <t>TgIF2K-B Is an eIF2α Kinase in Toxoplasma gondii That Responds to Oxidative Stress and Optimizes Pathogenicity</t>
  </si>
  <si>
    <t>Rebound of cyst number following discontinuation of guanabenz treatment for latent toxoplasmosis</t>
  </si>
  <si>
    <t>Targeting the Hedgehog Pathway in Pediatric Medulloblastoma</t>
  </si>
  <si>
    <t>Dual degradation signals destruct GLI1: AMPK inhibits GLI1 through β-TrCP-mediated proteasome degradation</t>
  </si>
  <si>
    <t>Toxoplasma gondii AP2IX-4 Regulates Gene Expression during Bradyzoite Development</t>
  </si>
  <si>
    <t>Bromodomains in Protozoan Parasites: Evolution, Function, and Opportunities for Drug Development</t>
  </si>
  <si>
    <t>Transcriptional repression by ApiAP2 factors is central to chronic toxoplasmosis</t>
  </si>
  <si>
    <t>Psychometrically matched tasks evaluating differential fMRI activation during form and motion processing</t>
  </si>
  <si>
    <t>The actin-related p41ARC subunit contributes to p21-activated kinase-1 (PAK1)-mediated glucose uptake into skeletal muscle cells</t>
  </si>
  <si>
    <t>Exocytosis Protein DOC2B as a Biomarker of Type 1 Diabetes</t>
  </si>
  <si>
    <t>Doc2b Protects β-Cells Against Inflammatory Damage and Enhances Function</t>
  </si>
  <si>
    <t>DOC2B promotes insulin sensitivity in mice via a novel KLC1-dependent mechanism in skeletal muscle</t>
  </si>
  <si>
    <t>The environmental stressor ultraviolet B radiation inhibits murine antitumor immunity through its ability to generate platelet-activating factor agonists</t>
  </si>
  <si>
    <t>Cigarette smoke exposure inhibits contact hypersensitivity via the generation of platelet-activating factor agonists</t>
  </si>
  <si>
    <t>Chemotherapeutic agents subvert tumor immunity by generating agonists of platelet-activating factor</t>
  </si>
  <si>
    <t>Topical application of a platelet activating factor receptor agonist suppresses phorbol ester-induced acute and chronic inflammation and has cancer chemopreventive activity in mouse skin</t>
  </si>
  <si>
    <t>Epidermal PPARγ influences subcutaneous tumor growth and acts through TNF-α to regulate contact hypersensitivity and the acute photoresponse</t>
  </si>
  <si>
    <t>Platelet-Activating Factor-Induced Reduction in Contact Hypersensitivity Responses Is Mediated by Mast Cells via Cyclooxygenase-2-Dependent Mechanisms</t>
  </si>
  <si>
    <t>Enhanced Platelet-Activating Factor Synthesis Facilitates Acute and Delayed Effects of Ethanol-Intoxicated Thermal Burn Injury</t>
  </si>
  <si>
    <t>Lean and Obese Coronary Perivascular Adipose Tissue Impairs Vasodilation via Differential Inhibition of Vascular Smooth Muscle K+ Channels</t>
  </si>
  <si>
    <t>Leptin augments coronary vasoconstriction and smooth muscle proliferation via a Rho-kinase-dependent pathway</t>
  </si>
  <si>
    <t>KV7 channels contribute to paracrine, but not metabolic or ischemic, regulation of coronary vascular reactivity in swine</t>
  </si>
  <si>
    <t>Critical contribution of KV1 channels to the regulation of coronary blood flow</t>
  </si>
  <si>
    <t>Cardiovascular consequences of metabolic syndrome</t>
  </si>
  <si>
    <t>Regulation of myocardial oxygen delivery in response to graded reductions in hematocrit: role of K(+) channels</t>
  </si>
  <si>
    <t>Animal models of myocardial and vascular injury</t>
  </si>
  <si>
    <t>Contribution of voltage-dependent K⁺ channels to metabolic control of coronary blood flow</t>
  </si>
  <si>
    <t>Intracoronary glucagon-like peptide 1 preferentially augments glucose uptake in ischemic myocardium independent of changes in coronary flow</t>
  </si>
  <si>
    <t>Contribution of voltage-dependent K+ and Ca2+ channels to coronary pressure-flow autoregulation</t>
  </si>
  <si>
    <t>Equivalence of arterial and venous blood for [11C]CO2-metabolite analysis following intravenous administration of 1-[11C]acetate and 1-[11C]palmitate</t>
  </si>
  <si>
    <t>Perivascular adipose tissue potentiates contraction of coronary vascular smooth muscle: influence of obesity</t>
  </si>
  <si>
    <t>Impaired cardiometabolic responses to glucagon-like peptide 1 in obesity and type 2 diabetes mellitus</t>
  </si>
  <si>
    <t>Contribution of hydrogen sulfide to the control of coronary blood flow</t>
  </si>
  <si>
    <t>Regulation of Coronary Blood Flow</t>
  </si>
  <si>
    <t>Local metabolic hypothesis is not sufficient to explain coronary autoregulatory behavior</t>
  </si>
  <si>
    <t>Inhibition of sodium-glucose cotransporter-2 preserves cardiac function during regional myocardial ischemia independent of alterations in myocardial substrate utilization</t>
  </si>
  <si>
    <t>Disentangling the Gordian knot of local metabolic control of coronary blood flow</t>
  </si>
  <si>
    <t>An Integrative multi-lineage model of variation in leukopoiesis and acute myelogenous leukemia</t>
  </si>
  <si>
    <t>Future of cord blood for non-oncology uses</t>
  </si>
  <si>
    <t>Collagen matrix physical properties modulate endothelial colony forming cell-derived vessels in vivo</t>
  </si>
  <si>
    <t>Endothelial colony-forming cell role in neoangiogenesis and tissue repair</t>
  </si>
  <si>
    <t>Isolating and defining cells to engineer human blood vessels</t>
  </si>
  <si>
    <t>Human umbilical cord blood plasma can replace fetal bovine serum for in vitro expansion of functional human endothelial colony-forming cells</t>
  </si>
  <si>
    <t>Collagen oligomers modulate physical and biological properties of three-dimensional self-assembled matrices</t>
  </si>
  <si>
    <t>Changes in the frequency and in vivo vessel-forming ability of rhesus monkey circulating endothelial colony-forming cells across the lifespan (birth to aged)</t>
  </si>
  <si>
    <t>Angiopoietin-like protein 2 regulates endothelial colony forming cell vasculogenesis</t>
  </si>
  <si>
    <t>Existence, functional impairment, and lung repair potential of endothelial colony-forming cells in oxygen-induced arrested alveolar growth</t>
  </si>
  <si>
    <t>Notch ligand Delta-like 1 promotes in vivo vasculogenesis in human cord blood-derived endothelial colony forming cells</t>
  </si>
  <si>
    <t>Design and biofabrication of dermal regeneration scaffolds: role of oligomeric collagen fibril density and architecture</t>
  </si>
  <si>
    <t>Mechanobiological wound model for improved design and evaluation of collagen dermal replacement scaffolds</t>
  </si>
  <si>
    <t>Regenerative tissue filler for breast conserving surgery and other soft tissue restoration and reconstruction needs</t>
  </si>
  <si>
    <t>The Importance of Biologically Active Vitamin D for Mineralization by Osteocytes After Parathyroidectomy for Renal Hyperparathyroidism</t>
  </si>
  <si>
    <t>Effects of Raloxifene and tibial loading on bone mass and mechanics in male and female mice</t>
  </si>
  <si>
    <t>Control of Bone Matrix Properties by Osteocytes</t>
  </si>
  <si>
    <t>The impact of advanced glycation end products on bone properties in chronic kidney disease</t>
  </si>
  <si>
    <t>Acrolein involvement in sensory and behavioral hypersensitivity following spinal cord injury in the rat</t>
  </si>
  <si>
    <t>Suppression of pain-related behavior in two distinct rodent models of peripheral neuropathy by a homopolyarginine-conjugated CRMP2 peptide</t>
  </si>
  <si>
    <t>Carbamazepine potentiates the effectiveness of morphine in a rodent model of neuropathic pain</t>
  </si>
  <si>
    <t>The HMGB1-RAGE axis mediates traumatic brain injury-induced pulmonary dysfunction in lung transplantation</t>
  </si>
  <si>
    <t>Identification of a functional interaction of HMGB1 with Receptor for Advanced Glycation End-products in a model of neuropathic pain</t>
  </si>
  <si>
    <t>The HMGB1-RAGE Inflammatory Pathway: Implications for Brain Injury-Induced Pulmonary Dysfunction</t>
  </si>
  <si>
    <t>Decoy peptide targeted to Toll-IL-1R domain inhibits LPS and TLR4-active metabolite morphine-3 glucuronide sensitization of sensory neurons</t>
  </si>
  <si>
    <t>Bone Pain Induced by Multiple Myeloma Is Reduced by Targeting V-ATPase and ASIC3</t>
  </si>
  <si>
    <t>Electroacupuncture Promotes Central Nervous System-Dependent Release of Mesenchymal Stem Cells</t>
  </si>
  <si>
    <t>Frequency-dependent functional neuromodulatory effects on the motor network by ventral lateral thalamic deep brain stimulation in swine</t>
  </si>
  <si>
    <t>Roflumilast treatment during forced abstinence reduces relapse to methamphetamine seeking and taking</t>
  </si>
  <si>
    <t>Automatic analysis of treadmill running to estimate times to fatigue and exhaustion in rodents</t>
  </si>
  <si>
    <t>Disinhibiting neurons in the dorsomedial hypothalamus delays the onset of exertional fatigue and exhaustion in rats exercising in a warm environment</t>
  </si>
  <si>
    <t>The haploinsufficient hematopoietic microenvironment is critical to the pathological fracture repair in murine models of neurofibromatosis type 1</t>
  </si>
  <si>
    <t>c-Fms signaling mediates neurofibromatosis Type-1 osteoclast gain-in-functions</t>
  </si>
  <si>
    <t>Primary osteopathy of vertebrae in a neurofibromatosis type 1 murine model</t>
  </si>
  <si>
    <t>Single cell assays for mesenchymal stem cells</t>
  </si>
  <si>
    <t>Hyperactive Ras/MAPK signaling is critical for tibial nonunion fracture in neurofibromin-deficient mice</t>
  </si>
  <si>
    <t>Loss of Asxl1 leads to myelodysplastic syndrome-like disease in mice</t>
  </si>
  <si>
    <t>Dystrophic spinal deformities in a neurofibromatosis type 1 murine model</t>
  </si>
  <si>
    <t>Nf1 Haploinsufficiency Alters Myeloid Lineage Commitment and Function, Leading to Deranged Skeletal Homeostasis</t>
  </si>
  <si>
    <t>Hyperactive RAS/PI3-K/MAPK Signaling Cascade in Migration and Adhesion of Nf1 Haploinsufficient Mesenchymal Stem/Progenitor Cells</t>
  </si>
  <si>
    <t>Loss of Asxl1 Alters Self-Renewal and Cell Fate of Bone Marrow Stromal Cell, Leading to Bohring-Opitz-like Syndrome in Mice</t>
  </si>
  <si>
    <t>Aberrant Myeloid Differentiation Contributes to the Development of Osteoporosis in Neurofibromatosis Type 1</t>
  </si>
  <si>
    <t>Preclinical Evidence for the Use of Sunitinib Malate in the Treatment of Plexiform Neurofibromas</t>
  </si>
  <si>
    <t>Mice expressing KrasG12D in hematopoietic multipotent progenitor cells develop neonatal myeloid leukemia</t>
  </si>
  <si>
    <t>Neuroscience: From embryo mutation to adult degeneration</t>
  </si>
  <si>
    <t>Mycophenolic acid induces senescence of vascular precursor cells</t>
  </si>
  <si>
    <t>Hematopoietic-restricted Ptpn11E76K reveals indolent MPN progression in mice</t>
  </si>
  <si>
    <t>Title</t>
  </si>
  <si>
    <t>Lrp5 functions in bone to regulate bone mass</t>
  </si>
  <si>
    <t>Early monitoring of acute tubular necrosis in the rat kidney by 23Na-MRI</t>
  </si>
  <si>
    <t>PU.1 Expression in T Follicular Helper Cells Limits CD40L-Dependent Germinal Center B Cell Development</t>
  </si>
  <si>
    <t>Molecular analysis of blood with micro-/nanoscale field-effect-transistor biosensors</t>
  </si>
  <si>
    <t>Rho kinase regulates the survival and transformation of cells bearing oncogenic forms of KIT, FLT3, and BCR-ABL</t>
  </si>
  <si>
    <t>Mechanical stimulation and intermittent parathyroid hormone treatment induce disproportional osteogenic, geometric, and biomechanical effects in growing mouse bone</t>
  </si>
  <si>
    <t>Analyzing Patient-Physician Interaction in Consultation for Shared Decision Making</t>
  </si>
  <si>
    <t>Non-invasive temperature imaging with thulium 1,4,7,10-tetraazacyclododecane-1,4,7,10-tetramethyl-1,4,7,10-tetraacetic acid (TmDOTMA-)</t>
  </si>
  <si>
    <t>Mechanical stimulation of bone in vivo reduces osteocyte expression of Sost/sclerostin</t>
  </si>
  <si>
    <t>Abnormal error-related antisaccade activation in premanifest and early manifest Huntington disease</t>
  </si>
  <si>
    <t>Sexual compulsivity among men in a decentralized MSM community of the Midwestern United States</t>
  </si>
  <si>
    <t>Mast cells and the neurofibroma microenvironment</t>
  </si>
  <si>
    <t>Exocytosis proteins as novel targets for diabetes prevention and/or remediation?</t>
  </si>
  <si>
    <t>Multiple step pattern as a biomarker in Parkinson disease</t>
  </si>
  <si>
    <t>Fate of Hematopoiesis During Aging. What Do We Really Know, and What are its Implications?</t>
  </si>
  <si>
    <t>Plexiform neurofibroma genesis: questions of Nf1 gene dose and hyperactive mast cells</t>
  </si>
  <si>
    <t>Human papillomavirus vaccine and men: what are the obstacles and challenges?</t>
  </si>
  <si>
    <t>A model of acute compressive spinal cord injury with a minimally invasive balloon in goats</t>
  </si>
  <si>
    <t>High-bone-mass-producing mutations in the Wnt signaling pathway result in distinct skeletal phenotypes</t>
  </si>
  <si>
    <t>Rapamycin impairs trabecular bone acquisition from high-dose but not low-dose intermittent parathyroid hormone treatment</t>
  </si>
  <si>
    <t>Gallium nitride is biocompatible and non-toxic before and after functionalization with peptides</t>
  </si>
  <si>
    <t>Noninvasive MR thermometry using paramagnetic lanthanide complexes of 1,4,7,10-tetraazacyclodoecane-alpha,alpha',alpha'',alpha'''-tetramethyl-1,4,7,10-tetraacetic acid (DOTMA4-)</t>
  </si>
  <si>
    <t>Iron deficiency drives an autosomal dominant hypophosphatemic rickets (ADHR) phenotype in fibroblast growth factor-23 (Fgf23) knock-in mice</t>
  </si>
  <si>
    <t>Constant-current adjustable-waveform microstimulator for an implantable hybrid neural prosthesis</t>
  </si>
  <si>
    <t>Acrolein-mediated injury in nervous system trauma and diseases</t>
  </si>
  <si>
    <t>Noninvasive thermometry using hyperfine-shifted MR signals from paramagnetic lanthanide complexes</t>
  </si>
  <si>
    <t>The p85alpha subunit of class IA phosphatidylinositol 3-kinase regulates the expression of multiple genes involved in osteoclast maturation and migration</t>
  </si>
  <si>
    <t>10.1109/TNSRE.2014.2351271</t>
  </si>
  <si>
    <t>10.1172/JCI69489</t>
  </si>
  <si>
    <t>Whole-exome sequencing and imaging genetics identify functional variants for rate of change in hippocampal volume in mild cognitive impairment</t>
  </si>
  <si>
    <t>Identification of functional variants from whole-exome sequencing, combined with neuroimaging genetics</t>
  </si>
  <si>
    <t>Erratum:The tumor suppressor CDKN3 controls mitosis</t>
  </si>
  <si>
    <t>The science of medicine and the art of medicine: A student perspective on the U.S. medical education system</t>
  </si>
  <si>
    <t>DOI</t>
  </si>
  <si>
    <t>10.1038/s41467-021-21823-y</t>
  </si>
  <si>
    <t>10.1038/s41598-021-81771-x</t>
  </si>
  <si>
    <t>10.1016/j.molmet.2021.101289</t>
  </si>
  <si>
    <t>10.1016/j.ultrasmedbio.2021.07.001</t>
  </si>
  <si>
    <t>10.1016/j.drugalcdep.2021.108914</t>
  </si>
  <si>
    <t>10.1016/j.actbio.2021.04.017</t>
  </si>
  <si>
    <t>10.1093/hmg/ddab106</t>
  </si>
  <si>
    <t>10.1016/j.bbr.2021.113405</t>
  </si>
  <si>
    <t>10.1016/j.ijpharm.2021.120738</t>
  </si>
  <si>
    <t>10.1371/journal.pone.0252048</t>
  </si>
  <si>
    <t>10.1152/ajpheart.00133.2021</t>
  </si>
  <si>
    <t>10.1097/MOH.0000000000000645</t>
  </si>
  <si>
    <t>10.1097/MNH.0000000000000713</t>
  </si>
  <si>
    <t>10.1681/ASN.2020081204</t>
  </si>
  <si>
    <t>10.1038/s41375-020-01079-z</t>
  </si>
  <si>
    <t>10.1038/s41398-021-01517-1</t>
  </si>
  <si>
    <t>10.1128/JB.00157-21</t>
  </si>
  <si>
    <t>10.1111/jnc.15226</t>
  </si>
  <si>
    <t>10.1111/adb.12942</t>
  </si>
  <si>
    <t>10.1007/s12015-021-10132-y</t>
  </si>
  <si>
    <t>10.1007/s00125-021-05387-6</t>
  </si>
  <si>
    <t>10.7554/eLife.66230</t>
  </si>
  <si>
    <t>10.1016/j.bbagrm.2021.194691</t>
  </si>
  <si>
    <t>10.1016/j.neurad.2020.09.009</t>
  </si>
  <si>
    <t>10.1016/j.ejmech.2020.113060</t>
  </si>
  <si>
    <t>10.3390/app11041690</t>
  </si>
  <si>
    <t>10.1016/j.drugalcdep.2020.108498</t>
  </si>
  <si>
    <t>10.3389/fendo.2020.578477</t>
  </si>
  <si>
    <t>10.1089/neu.2020.7087</t>
  </si>
  <si>
    <t>10.1016/j.actbio.2021.08.007</t>
  </si>
  <si>
    <t>10.1111/adb.13082</t>
  </si>
  <si>
    <t>10.1177/17590914211019886</t>
  </si>
  <si>
    <t>10.1080/19382014.2021.1909970</t>
  </si>
  <si>
    <t>10.1152/JAPPLPHYSIOL.00535.2020</t>
  </si>
  <si>
    <t>10.1128/mBio.03160-20</t>
  </si>
  <si>
    <t>10.1038/s41418-020-00678-8</t>
  </si>
  <si>
    <t>10.1186/s12974-020-02017-7</t>
  </si>
  <si>
    <t>10.1002/adhm.202001093</t>
  </si>
  <si>
    <t>10.1038/s41467-020-18648-6</t>
  </si>
  <si>
    <t>10.1038/s41598-019-57147-7</t>
  </si>
  <si>
    <t>10.1523/ENEURO.0393-20.2020</t>
  </si>
  <si>
    <t>10.1016/j.jaci.2020.03.002</t>
  </si>
  <si>
    <t>10.1172/jci.insight.141514</t>
  </si>
  <si>
    <t>10.1021/acs.jproteome.0c00248</t>
  </si>
  <si>
    <t>10.1080/0142159X.2019.1680822</t>
  </si>
  <si>
    <t>10.1128/AAC.00539-20</t>
  </si>
  <si>
    <t>10.1016/j.stemcr.2020.06.021</t>
  </si>
  <si>
    <t>10.1016/j.stemcr.2020.07.008</t>
  </si>
  <si>
    <t>10.1097/ACM.0000000000003226</t>
  </si>
  <si>
    <t>10.1128/mBio.00915-20</t>
  </si>
  <si>
    <t>10.1016/j.stemcr.2020.05.002</t>
  </si>
  <si>
    <t>10.1016/j.molmet.2020.100975</t>
  </si>
  <si>
    <t>10.1172/JCI.INSIGHT.138101</t>
  </si>
  <si>
    <t>10.1038/s41586-020-2352-3</t>
  </si>
  <si>
    <t>10.1002/lio2.411</t>
  </si>
  <si>
    <t>10.1242/dmm.042556</t>
  </si>
  <si>
    <t>10.1212/WNL.0000000000009436</t>
  </si>
  <si>
    <t>10.1097/OLQ.0000000000001158</t>
  </si>
  <si>
    <t>10.1186/s12974-020-01772-x</t>
  </si>
  <si>
    <t>10.1186/s12920-020-0688-z</t>
  </si>
  <si>
    <t>10.3389/fgene.2020.00265</t>
  </si>
  <si>
    <t>10.1111/febs.15066</t>
  </si>
  <si>
    <t>10.2217/rme-2019-0084</t>
  </si>
  <si>
    <t>10.1186/s11689-019-9304-y</t>
  </si>
  <si>
    <t>10.1152/ajpheart.00325.2019</t>
  </si>
  <si>
    <t>10.1038/s41398-019-0661-9</t>
  </si>
  <si>
    <t>10.1038/s41598-019-44777-0</t>
  </si>
  <si>
    <t>10.1002/jbm4.10234</t>
  </si>
  <si>
    <t>10.1164/rccm.201812-2311OC</t>
  </si>
  <si>
    <t>10.4049/jimmunol.1900128</t>
  </si>
  <si>
    <t>10.1016/j.bone.2019.07.007</t>
  </si>
  <si>
    <t>10.1016/j.molbiopara.2019.111203</t>
  </si>
  <si>
    <t>10.1152/ajpendo.00396.2018</t>
  </si>
  <si>
    <t>10.1007/s00198-019-04974-z</t>
  </si>
  <si>
    <t>10.1016/j.bone.2019.05.002</t>
  </si>
  <si>
    <t>10.1016/j.bone.2019.04.012</t>
  </si>
  <si>
    <t>10.1007/s12265-018-9849-2</t>
  </si>
  <si>
    <t>10.1111/acer.14048</t>
  </si>
  <si>
    <t>10.1007/s00395-019-0733-2</t>
  </si>
  <si>
    <t>10.1007/s00125-019-4824-2</t>
  </si>
  <si>
    <t>10.1074/jbc.RA118.007102</t>
  </si>
  <si>
    <t>10.1128/mBio.00381-19</t>
  </si>
  <si>
    <t>10.1364/BOE.10.001405</t>
  </si>
  <si>
    <t>10.1152/ajplung.00409.2018</t>
  </si>
  <si>
    <t>10.1016/j.bbrep.2018.12.007</t>
  </si>
  <si>
    <t>Increased FGF23 protects against detrimental cardio-renal consequences during elevated blood phosphate in CKD</t>
  </si>
  <si>
    <t>10.1093/hmg/ddy361</t>
  </si>
  <si>
    <t>10.1074/jbc.RA118.005683</t>
  </si>
  <si>
    <t>10.1371/journal.ppat.1007855</t>
  </si>
  <si>
    <t>10.1158/1535-7163.MCT-19-0123</t>
  </si>
  <si>
    <t>10.1001/jamafacial.2018.0308</t>
  </si>
  <si>
    <t>10.1115/1.4041576</t>
  </si>
  <si>
    <t>10.1242/dmm.033654</t>
  </si>
  <si>
    <t>10.1038/s41467-018-07202-0</t>
  </si>
  <si>
    <t>10.1002/hbm.24335</t>
  </si>
  <si>
    <t>10.1038/s41598-018-28271-7</t>
  </si>
  <si>
    <t>10.1038/s41598-018-20881-5</t>
  </si>
  <si>
    <t>10.1016/j.jid.2018.04.039</t>
  </si>
  <si>
    <t>10.1016/j.pacs.2018.07.006</t>
  </si>
  <si>
    <t>10.1007/s00395-018-0691-0</t>
  </si>
  <si>
    <t>10.1007/s00198-018-4589-3</t>
  </si>
  <si>
    <t>10.1016/j.bone.2018.06.002</t>
  </si>
  <si>
    <t>10.1115/1.4039678</t>
  </si>
  <si>
    <t>10.3389/fneur.2018.00420</t>
  </si>
  <si>
    <t>10.4049/jimmunol.1701145</t>
  </si>
  <si>
    <t>10.1016/j.brainres.2018.03.026</t>
  </si>
  <si>
    <t>10.1007/s40778-018-0127-7</t>
  </si>
  <si>
    <t>10.1016/j.bonr.2018.05.001</t>
  </si>
  <si>
    <t>10.1186/s12931-018-0812-1</t>
  </si>
  <si>
    <t>10.1371/journal.ppat.1007035</t>
  </si>
  <si>
    <t>10.1210/jc.2017-02492</t>
  </si>
  <si>
    <t>10.1007/s10554-017-1283-z</t>
  </si>
  <si>
    <t>10.18632/oncotarget.25073</t>
  </si>
  <si>
    <t>10.1186/s12967-018-1431-9</t>
  </si>
  <si>
    <t>10.1371/journal.pone.0193749</t>
  </si>
  <si>
    <t>10.1016/j.bbi.2017.10.005</t>
  </si>
  <si>
    <t>From bedside to bench and back: Translating ASD models</t>
  </si>
  <si>
    <t>10.1016/bs.pbr.2018.10.003</t>
  </si>
  <si>
    <t>10.1155/2018/1324739</t>
  </si>
  <si>
    <t>10.7717/peerj.5017</t>
  </si>
  <si>
    <t>10.3233/RNN-170809</t>
  </si>
  <si>
    <t>10.18632/oncotarget.22002</t>
  </si>
  <si>
    <t>10.18383/j.tom.2017.00016</t>
  </si>
  <si>
    <t>10.1038/s41467-017-02290-w</t>
  </si>
  <si>
    <t>10.1002/dvdy.24598</t>
  </si>
  <si>
    <t>10.1038/s41598-017-03447-9</t>
  </si>
  <si>
    <t>10.1038/s41598-017-01649-9</t>
  </si>
  <si>
    <t>10.1074/jbc.M117.801340</t>
  </si>
  <si>
    <t>10.1021/acsbiomaterials.6b00772</t>
  </si>
  <si>
    <t>10.1074/jbc.M117.800839</t>
  </si>
  <si>
    <t>10.2337/db17-0215</t>
  </si>
  <si>
    <t>10.1038/leu.2017.98</t>
  </si>
  <si>
    <t>10.1089/scd.2017.0099</t>
  </si>
  <si>
    <t>10.1158/1078-0432.CCR-17-0250</t>
  </si>
  <si>
    <t>10.1080/0142159X.2017.1358811</t>
  </si>
  <si>
    <t>10.1128/JVI.01066-17</t>
  </si>
  <si>
    <t>10.1038/nature23547</t>
  </si>
  <si>
    <t>10.1016/j.pacs.2017.05.002</t>
  </si>
  <si>
    <t>10.1016/j.bandl.2017.04.008</t>
  </si>
  <si>
    <t>10.1186/s12918-017-0469-2</t>
  </si>
  <si>
    <t>10.1371/journal.pone.0181750</t>
  </si>
  <si>
    <t>10.2337/db16-1206</t>
  </si>
  <si>
    <t>10.1152/jn.00710.2016</t>
  </si>
  <si>
    <t>10.1016/j.jconrel.2017.05.008</t>
  </si>
  <si>
    <t>10.1007/s00223-017-0257-4</t>
  </si>
  <si>
    <t>10.1038/laban.1295</t>
  </si>
  <si>
    <t>10.1080/0142159X.2017.1308474</t>
  </si>
  <si>
    <t>10.4049/jimmunol.1601792</t>
  </si>
  <si>
    <t>10.1007/s11914-017-0361-4</t>
  </si>
  <si>
    <t>10.1016/j.bonr.2017.04.004</t>
  </si>
  <si>
    <t>10.3390/ph10020036</t>
  </si>
  <si>
    <t>10.1021/acs.jpclett.7b00575</t>
  </si>
  <si>
    <t>10.1002/stem.2613</t>
  </si>
  <si>
    <t>10.1016/j.athoracsur.2016.11.034</t>
  </si>
  <si>
    <t>10.1016/j.trsl.2017.01.001</t>
  </si>
  <si>
    <t>10.1002/cphy.c160016</t>
  </si>
  <si>
    <t>10.1097/ACM.0000000000001602</t>
  </si>
  <si>
    <t>10.1158/0008-5472.CAN-15-3545</t>
  </si>
  <si>
    <t>10.4049/jimmunol.1601624</t>
  </si>
  <si>
    <t>10.1128/mSphere.00054-17</t>
  </si>
  <si>
    <t>10.1128/MMBR.00047-16</t>
  </si>
  <si>
    <t>10.1186/s40035-017-0075-7</t>
  </si>
  <si>
    <t>10.1016/j.neuroimage.2016.10.005</t>
  </si>
  <si>
    <t>10.18632/oncotarget.21002</t>
  </si>
  <si>
    <t>10.1172/JCI94031</t>
  </si>
  <si>
    <t>10.18632/oncotarget.17769</t>
  </si>
  <si>
    <t>10.1128/MCB.00500-16</t>
  </si>
  <si>
    <t>10.1128/JVI.01854-16</t>
  </si>
  <si>
    <t>10.1016/j.bonr.2016.08.002</t>
  </si>
  <si>
    <t>10.1007/s00198-016-3701-9</t>
  </si>
  <si>
    <t>10.1016/j.canlet.2015.11.047</t>
  </si>
  <si>
    <t>10.1016/j.nano.2016.05.010</t>
  </si>
  <si>
    <t>10.1007/s00395-016-0575-0</t>
  </si>
  <si>
    <t>10.1016/j.canlet.2016.05.037</t>
  </si>
  <si>
    <t>10.1371/journal.pone.0161797</t>
  </si>
  <si>
    <t>10.1371/journal.pone.0161341</t>
  </si>
  <si>
    <t>10.1513/AnnalsATS.201510-675KV</t>
  </si>
  <si>
    <t>10.1016/j.freeradbiomed.2016.06.002</t>
  </si>
  <si>
    <t>10.1007/s00401-016-1583-8</t>
  </si>
  <si>
    <t>10.1038/mp.2016.65</t>
  </si>
  <si>
    <t>10.1016/j.jid.2016.03.019</t>
  </si>
  <si>
    <t>10.1007/s00395-016-0563-4</t>
  </si>
  <si>
    <t>10.1016/j.stemcr.2016.04.013</t>
  </si>
  <si>
    <t>10.1016/j.bone.2016.04.002</t>
  </si>
  <si>
    <t>10.1007/s00395-016-0545-6</t>
  </si>
  <si>
    <t>10.1038/srep25236</t>
  </si>
  <si>
    <t>10.18632/oncotarget.8500</t>
  </si>
  <si>
    <t>10.1152/ajpheart.00688.2015</t>
  </si>
  <si>
    <t>10.3171/2015.1.JNS141571</t>
  </si>
  <si>
    <t>10.1159/000444423</t>
  </si>
  <si>
    <t>10.1002/pbc.25763</t>
  </si>
  <si>
    <t>10.1007/s11914-016-0298-z</t>
  </si>
  <si>
    <t>10.18632/ONCOTARGET.6345</t>
  </si>
  <si>
    <t>10.1001/jamaneurol.2015.3266</t>
  </si>
  <si>
    <t>10.1038/ki.2015.315</t>
  </si>
  <si>
    <t>10.3233/JAD-150651</t>
  </si>
  <si>
    <t>10.1089/ars.2015.6299</t>
  </si>
  <si>
    <t>10.1038/srep16959</t>
  </si>
  <si>
    <t>10.1371/journal.pone.0140775</t>
  </si>
  <si>
    <t>10.1109/TNSRE.2015.2421732</t>
  </si>
  <si>
    <t>10.1038/mp.2014.142</t>
  </si>
  <si>
    <t>10.1038/cddis.2015.264</t>
  </si>
  <si>
    <t>10.1093/brain/awv231</t>
  </si>
  <si>
    <t>10.1002/jbmr.2538</t>
  </si>
  <si>
    <t>10.1159/000438461</t>
  </si>
  <si>
    <t>10.1002/jbmr.2470</t>
  </si>
  <si>
    <t>10.1016/j.bone.2015.04.021</t>
  </si>
  <si>
    <t>10.1016/j.jalz.2015.05.009</t>
  </si>
  <si>
    <t>10.1109/TNSRE.2015.2391282</t>
  </si>
  <si>
    <t>10.1109/TNSRE.2015.2399856</t>
  </si>
  <si>
    <t>10.3109/10715762.2015.1021696</t>
  </si>
  <si>
    <t>10.1161/ATVBAHA.115.305500</t>
  </si>
  <si>
    <t>10.1097/WNP.0000000000000139</t>
  </si>
  <si>
    <t>10.1016/j.bone.2015.01.022</t>
  </si>
  <si>
    <t>10.3390/ijms160511131</t>
  </si>
  <si>
    <t>10.1021/bm501849p</t>
  </si>
  <si>
    <t>AluY-mediated germline deletion, duplication and somatic stem cell reversion in UBE2T defines a new subtype of Fanconi anemia</t>
  </si>
  <si>
    <t>10.1093/hmg/ddv227</t>
  </si>
  <si>
    <t>10.2217/pgs.15.8</t>
  </si>
  <si>
    <t>10.1371/journal.pone.0121104</t>
  </si>
  <si>
    <t>10.1371/journal.pone.0119093</t>
  </si>
  <si>
    <t>10.1016/j.vaccine.2015.01.049</t>
  </si>
  <si>
    <t>10.1002/ana.24349</t>
  </si>
  <si>
    <t>10.1002/jbmr.2372</t>
  </si>
  <si>
    <t>10.3791/52382</t>
  </si>
  <si>
    <t>10.1007/s00198-014-2978-9</t>
  </si>
  <si>
    <t>10.1074/jbc.M114.614057</t>
  </si>
  <si>
    <t>10.1371/journal.pone.0117435</t>
  </si>
  <si>
    <t>10.1016/j.neuroimage.2014.09.064</t>
  </si>
  <si>
    <t>10.1016/j.exphem.2015.08.013</t>
  </si>
  <si>
    <t>10.1016/j.vaccine.2015.06.085</t>
  </si>
  <si>
    <t>10.3390/cancers7040880</t>
  </si>
  <si>
    <t>10.4049/jimmunol.1500780</t>
  </si>
  <si>
    <t>10.1002/jbmr.2514</t>
  </si>
  <si>
    <t>10.1152/ajplung.00411.2014</t>
  </si>
  <si>
    <t>Diverse inflammatory cytokines induce selectin ligand expression on murine CD4 T cells via p38α MAPK</t>
  </si>
  <si>
    <t>10.4049/jimmunol.1500485</t>
  </si>
  <si>
    <t>10.3390/ijms160612345</t>
  </si>
  <si>
    <t>10.3109/13561820.2014.936372</t>
  </si>
  <si>
    <t>10.1002/stem.1951</t>
  </si>
  <si>
    <t>10.18632/oncotarget.3233</t>
  </si>
  <si>
    <t>10.3233/JAD-148009</t>
  </si>
  <si>
    <t>10.1093/hmg/ddu414</t>
  </si>
  <si>
    <t>10.1016/j.trsl.2014.03.002</t>
  </si>
  <si>
    <t>10.1007/s12264-014-1480-x</t>
  </si>
  <si>
    <t>10.1158/0008-5472.CAN-14-2043</t>
  </si>
  <si>
    <t>10.1074/jbc.M114.575191</t>
  </si>
  <si>
    <t>10.1371/journal.pone.0111608</t>
  </si>
  <si>
    <t>10.1038/nm.3697</t>
  </si>
  <si>
    <t>10.1016/j.bbi.2014.06.199</t>
  </si>
  <si>
    <t>10.3389/fnsys.2014.00202</t>
  </si>
  <si>
    <t>10.1016/j.jalz.2013.11.004</t>
  </si>
  <si>
    <t>10.1186/s13041-014-0063-0</t>
  </si>
  <si>
    <t>10.1371/journal.pone.0107399</t>
  </si>
  <si>
    <t>Th17 cells demonstrate stable cytokine production in a proallergic environment</t>
  </si>
  <si>
    <t>10.4049/jimmunol.1401202</t>
  </si>
  <si>
    <t>10.1007/s00395-014-0426-9</t>
  </si>
  <si>
    <t>10.1016/j.jbiomech.2014.04.035</t>
  </si>
  <si>
    <t>10.1016/j.vaccine.2014.05.035</t>
  </si>
  <si>
    <t>10.1161/CIRCULATIONAHA.114.009124</t>
  </si>
  <si>
    <t>10.1371/journal.pone.0096713</t>
  </si>
  <si>
    <t>10.1182/blood-2013-10-535104</t>
  </si>
  <si>
    <t>10.1111/jnc.12500</t>
  </si>
  <si>
    <t>10.1016/j.jns.2013.11.024</t>
  </si>
  <si>
    <t>10.1111/micc.12083</t>
  </si>
  <si>
    <t>10.1182/blood-2013-05-500272</t>
  </si>
  <si>
    <t>10.1172/JCI71526</t>
  </si>
  <si>
    <t>10.1007/s11154-014-9290-z</t>
  </si>
  <si>
    <t>10.1161/ATVBAHA.114.303033</t>
  </si>
  <si>
    <t>10.1007/s10456-014-9423-8</t>
  </si>
  <si>
    <t>10.1037/a0033863</t>
  </si>
  <si>
    <t>10.1586/14737175.2014.918849</t>
  </si>
  <si>
    <t>10.1016/j.yjmcc.2013.11.003</t>
  </si>
  <si>
    <t>10.3171/2013.12.JNS13205</t>
  </si>
  <si>
    <t>10.1002/jbmr.2089</t>
  </si>
  <si>
    <t>Neurofibromin-deficient myeloid cells are critical mediators of aneurysm formation in vivo</t>
  </si>
  <si>
    <t>10.1161/CIRCULATIONAHA.113.006320</t>
  </si>
  <si>
    <t>10.1016/j.ajpath.2013.09.022</t>
  </si>
  <si>
    <t>10.1007/s11682-013-9240-5</t>
  </si>
  <si>
    <t>10.1136/medethics-2012-100821</t>
  </si>
  <si>
    <t>10.1002/jbmr.1992</t>
  </si>
  <si>
    <t>10.1055/s-0033-1359313</t>
  </si>
  <si>
    <t>10.3390/ijms141020037</t>
  </si>
  <si>
    <t>10.1016/j.bone.2013.07.009</t>
  </si>
  <si>
    <t>10.1172/JCI67364</t>
  </si>
  <si>
    <t>10.1063/1.4819200</t>
  </si>
  <si>
    <t>10.1089/neu.2013.2888</t>
  </si>
  <si>
    <t>10.1161/CIRCULATIONAHA.112.001238</t>
  </si>
  <si>
    <t>10.1002/wdev.98</t>
  </si>
  <si>
    <t>10.1063/1.4812987</t>
  </si>
  <si>
    <t>10.1038/mp.2013.24</t>
  </si>
  <si>
    <t>10.1038/mp.2013.81</t>
  </si>
  <si>
    <t>10.1007/s00395-013-0365-x</t>
  </si>
  <si>
    <t>10.1083/jcb.201205125</t>
  </si>
  <si>
    <t>10.1016/j.nucmedbio.2012.11.011</t>
  </si>
  <si>
    <t>10.1016/j.bbi.2012.05.007</t>
  </si>
  <si>
    <t>10.1111/jnc.12070</t>
  </si>
  <si>
    <t>10.4049/jimmunol.1202699</t>
  </si>
  <si>
    <t>10.1093/hmg/dds502</t>
  </si>
  <si>
    <t>10.1063/1.4791788</t>
  </si>
  <si>
    <t>10.1128/JVI.02771-12</t>
  </si>
  <si>
    <t>10.1172/JCI66167</t>
  </si>
  <si>
    <t>10.1007/s10549-012-2385-x</t>
  </si>
  <si>
    <t>10.1016/j.exphem.2012.10.001</t>
  </si>
  <si>
    <t>10.1109/EMBC.2012.6346469</t>
  </si>
  <si>
    <t>10.1186/1471-2431-12-192</t>
  </si>
  <si>
    <t>The dynamic role of cardiac fibroblasts in development and disease</t>
  </si>
  <si>
    <t>10.1007/s12265-012-9394-3</t>
  </si>
  <si>
    <t>Genome-wide pathway analysis of memory impairment in the Alzheimer's Disease Neuroimaging Initiative (ADNI) cohort implicates gene candidates, canonical pathways, and networks</t>
  </si>
  <si>
    <t>10.1007/s11682-012-9196-x</t>
  </si>
  <si>
    <t>10.1016/S1470-2045(12)70414-X</t>
  </si>
  <si>
    <t>10.1371/journal.pone.0046900</t>
  </si>
  <si>
    <t>10.1074/jbc.M112.366336</t>
  </si>
  <si>
    <t>10.1016/j.bone.2012.05.023</t>
  </si>
  <si>
    <t>10.1200/JCO.2011.38.5674</t>
  </si>
  <si>
    <t>10.1093/carcin/bgs152</t>
  </si>
  <si>
    <t>10.3324/haematol.2011.046896</t>
  </si>
  <si>
    <t>10.1016/j.tig.2012.03.004</t>
  </si>
  <si>
    <t>10.1016/j.expneurol.2011.12.043</t>
  </si>
  <si>
    <t>10.1016/j.actbio.2012.01.022</t>
  </si>
  <si>
    <t>10.1007/s00395-012-0264-6</t>
  </si>
  <si>
    <t>10.1258/ebm.2011.011288</t>
  </si>
  <si>
    <t>10.1146/annurev-pathol-011811-132441</t>
  </si>
  <si>
    <t>10.1007/s00415-011-6172-0</t>
  </si>
  <si>
    <t>10.1038/pr.2011.22</t>
  </si>
  <si>
    <t>10.1016/j.actbio.2011.09.038</t>
  </si>
  <si>
    <t>10.1073/pnas.1110905108</t>
  </si>
  <si>
    <t>10.1016/j.bone.2011.07.034</t>
  </si>
  <si>
    <t>10.1007/s10916-010-9468-1</t>
  </si>
  <si>
    <t>10.1109/TNSRE.2011.2166563</t>
  </si>
  <si>
    <t>10.1016/j.exphem.2011.06.009</t>
  </si>
  <si>
    <t>10.1371/journal.pone.0024917</t>
  </si>
  <si>
    <t>10.1371/journal.pone.0024780</t>
  </si>
  <si>
    <t>10.1002/mnfr.201100217</t>
  </si>
  <si>
    <t>10.1037/a0022984</t>
  </si>
  <si>
    <t>10.2174/092986711796504592</t>
  </si>
  <si>
    <t>10.1002/smll.201100211</t>
  </si>
  <si>
    <t>10.1249/JSR.0b013e318223cdb5</t>
  </si>
  <si>
    <t>10.1371/journal.pone.0020405</t>
  </si>
  <si>
    <t>Electrically mediated neuronal guidance with applied alternating current electric fields</t>
  </si>
  <si>
    <t>10.1007/s10439-011-0259-8</t>
  </si>
  <si>
    <t>10.1038/nm.2388</t>
  </si>
  <si>
    <t>10.1016/j.bone.2011.03.760</t>
  </si>
  <si>
    <t>10.1037/a0021873</t>
  </si>
  <si>
    <t>10.1002/ajmg.a.33965</t>
  </si>
  <si>
    <t>10.1212/WNL.0b013e3182166dc7</t>
  </si>
  <si>
    <t>10.1111/j.1365-2184.2010.00719.x</t>
  </si>
  <si>
    <t>10.1002/bip.21537</t>
  </si>
  <si>
    <t>10.1016/j.bbrc.2010.12.053</t>
  </si>
  <si>
    <t>Rapidly photo-cross-linkable chitosan hydrogel for peripheral neurosurgeries</t>
  </si>
  <si>
    <t>10.1021/bm101004r</t>
  </si>
  <si>
    <t>10.1016/j.ccr.2011.07.016</t>
  </si>
  <si>
    <t>10.1016/B978-0-444-53815-4.00011-X</t>
  </si>
  <si>
    <t>10.3109/14653249.2010.548380</t>
  </si>
  <si>
    <t>10.1007/s10549-010-1088-4</t>
  </si>
  <si>
    <t>10.1182/blood-2009-09-242875</t>
  </si>
  <si>
    <t>10.1016/j.mvr.2010.03.001</t>
  </si>
  <si>
    <t>10.1007/s00223-010-9348-1</t>
  </si>
  <si>
    <t>10.1097/MOT.0b013e32833454b5</t>
  </si>
  <si>
    <t>10.1016/j.jss.2009.06.021</t>
  </si>
  <si>
    <t>10.1097/MOH.0b013e328339511b</t>
  </si>
  <si>
    <t>10.1136/jnnp.2009.176982</t>
  </si>
  <si>
    <t>10.1002/jcp.21887</t>
  </si>
  <si>
    <t>10.1038/bmt.2009.287</t>
  </si>
  <si>
    <t>10.1152/ajprenal.00388.2009</t>
  </si>
  <si>
    <t>10.1016/j.parkreldis.2009.01.002</t>
  </si>
  <si>
    <t>Calibration of neurotransmitter release from neural cells for therapeutic implants</t>
  </si>
  <si>
    <t>10.1142/S0129065709001963</t>
  </si>
  <si>
    <t>10.1021/la803522f</t>
  </si>
  <si>
    <t>10.1002/jbm.a.32137</t>
  </si>
  <si>
    <t>10.1089/apc.2007.0255</t>
  </si>
  <si>
    <t>10.1074/jbc.M705092200</t>
  </si>
  <si>
    <t>10.1002/nbm.1010</t>
  </si>
  <si>
    <t>10.1080/02656730500133801</t>
  </si>
  <si>
    <t>10.1002/mrm.20345</t>
  </si>
  <si>
    <t xml:space="preserve">10.3389/fgene.2019.00806 </t>
  </si>
  <si>
    <t xml:space="preserve">10.3390/cancers11111665 </t>
  </si>
  <si>
    <t xml:space="preserve">10.1016/j.omtm.2019.11.012 </t>
  </si>
  <si>
    <t xml:space="preserve">10.4049/immunohorizons.1900082 </t>
  </si>
  <si>
    <t xml:space="preserve">10.1080/03008207.2020.1865938 </t>
  </si>
  <si>
    <t xml:space="preserve">10.1016/j.gpb.2019.08.003 </t>
  </si>
  <si>
    <t>10.1074/jbc.RA119.010981</t>
  </si>
  <si>
    <t xml:space="preserve">10.4049/immunohorizons.2100052 </t>
  </si>
  <si>
    <t xml:space="preserve">10.1016/j.molbiopara.2021.111411 </t>
  </si>
  <si>
    <t>10.1371/journal.pone.0115154</t>
  </si>
  <si>
    <t>10.1083/jcb.20120512508022013c</t>
  </si>
  <si>
    <t>10.1128/MCB.00920-08</t>
  </si>
  <si>
    <t>10.1126/scitranslmed.3009443</t>
  </si>
  <si>
    <t>10.1073/pnas.1319208111</t>
  </si>
  <si>
    <t>10.1007/978-1-4419-9863-7_625</t>
  </si>
  <si>
    <t xml:space="preserve">10.1007/s12195-018-0555-6 </t>
  </si>
  <si>
    <t xml:space="preserve">10.1007/s00395-017-0654-x </t>
  </si>
  <si>
    <t xml:space="preserve">10.1111/bcp.12866 </t>
  </si>
  <si>
    <t>10.2337/db17-1280</t>
  </si>
  <si>
    <t>10.1074/jbc.M113.518241</t>
  </si>
  <si>
    <t>10.18632/oncotarget.23680</t>
  </si>
  <si>
    <t>10.2147/EB.S94451</t>
  </si>
  <si>
    <t>10.18632/oncotarget.21455</t>
  </si>
  <si>
    <t>10.1172/JCI88840</t>
  </si>
  <si>
    <t>10.1016/j.jcyt.2014.12.003</t>
  </si>
  <si>
    <t>10.1371/journal.pone.0099262</t>
  </si>
  <si>
    <t>10.2337/db17-1351</t>
  </si>
  <si>
    <t>10.1097/BRS.0b013e3182127f91</t>
  </si>
  <si>
    <t>10.1007/s11682-013-9262-z</t>
  </si>
  <si>
    <t>10.1093/hmg/ddt333</t>
  </si>
  <si>
    <t>10.1097/QCO.0b013e32834ed5be</t>
  </si>
  <si>
    <t>10.1109/IEMBS.2007.4352820</t>
  </si>
  <si>
    <t xml:space="preserve">10.1016/j.neuroscience.2010.11.018 </t>
  </si>
  <si>
    <t>Gene-based GWAS and biological pathway analysis of the resilience of executive functioning</t>
  </si>
  <si>
    <t>10.1007/s11682-013-9259-7</t>
  </si>
  <si>
    <t>10.1007/s12015-020-10065-y</t>
  </si>
  <si>
    <t>10.2337/db17-1352</t>
  </si>
  <si>
    <t>10.1152/ajpregu.00002.2017</t>
  </si>
  <si>
    <t>10.1016/j.yjmcc.2011.07.004</t>
  </si>
  <si>
    <t>10.1128/AAC.01442-18</t>
  </si>
  <si>
    <t>10.1172/JCI148329</t>
  </si>
  <si>
    <t>PMID</t>
  </si>
  <si>
    <t>Promoting vascular repair in the retina: can stem/progenitor cells help?</t>
  </si>
  <si>
    <t>Bcl6 and Blimp1 reciprocally regulate ST2(+) Treg-cell development in the context of allergic airway inflammation</t>
  </si>
  <si>
    <t>Vaccinating sons against HPV: results from a U.S. national survey of parents</t>
  </si>
  <si>
    <t>Genetic analysis of quantitative phenotypes in AD and MCI: imaging, cognition and biomarkers</t>
  </si>
  <si>
    <t>New insights in the pathogenesis of multiple sclerosis--role of acrolein in neuronal and myelin damage</t>
  </si>
  <si>
    <t>Efficacy of Guanabenz Combination Therapy against Chronic Toxoplasmosis across Multiple Mouse Strains</t>
  </si>
  <si>
    <t>MicroRNA-339-5p down-regulates protein expression of β-site amyloid precursor protein-cleaving enzyme 1 (BACE1) in human primary brain cultures and is reduced in brain tissue specimens of Alzheimer disease subjects</t>
  </si>
  <si>
    <t>Contribution of electromechanical coupling between Kv and Ca v1.2 channels to coronary dysfunction in obesity</t>
  </si>
  <si>
    <t>Ras-Mek-Erk signaling regulates Nf1 heterozygous neointima formation</t>
  </si>
  <si>
    <t>SHP-2 deletion in postmigratory neural crest cells results in impaired cardiac sympathetic innervation</t>
  </si>
  <si>
    <t>APOE and BCHE as modulators of cerebral amyloid deposition: a florbetapir PET genome-wide association study</t>
  </si>
  <si>
    <t>Mast Cells Regulate Epidermal Barrier Function and the Development of Allergic Skin Inflammation</t>
  </si>
  <si>
    <t>Cortical bone mechanical properties are altered in an animal model of progressive chronic kidney disease</t>
  </si>
  <si>
    <t>Biomimetic nerve scaffolds with aligned intraluminal microchannels: a "sweet" approach to tissue engineering</t>
  </si>
  <si>
    <t>Administration of sodium ibandronate in the treatment of complicated giant cell tumor of the spine</t>
  </si>
  <si>
    <t>Erratum: "Kinase detection with gallium nitride based high electron mobility transistors" [Appl. Phys. Lett. 103, 013701 (2013)]</t>
  </si>
  <si>
    <t>10.1002/9781118919408.ch18</t>
  </si>
  <si>
    <t>YEAR</t>
  </si>
  <si>
    <t xml:space="preserve">Comparison of Traditional and Integrated Digital Anesthetic Vaporizers </t>
  </si>
  <si>
    <t>Corrigensum: Pancreatic cancer-associated retinoblastoma 1 dysfunction enables TGF-β to promote proliferation</t>
  </si>
  <si>
    <t>10.1007/s00395-013-0370-0</t>
  </si>
  <si>
    <t>10.1038/mp.2013.19</t>
  </si>
  <si>
    <t xml:space="preserve">10.1038/s41380-018-0266-3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</si>
</sst>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C064-F3F4-471F-A49C-9FF51F4ED1DA}">
  <dimension ref="A1:E415"/>
  <sheetViews>
    <sheetView tabSelected="1" topLeftCell="A288" workbookViewId="0">
      <selection activeCell="B306" sqref="B306"/>
    </sheetView>
  </sheetViews>
  <sheetFormatPr defaultRowHeight="15" x14ac:dyDescent="0.25"/>
  <cols>
    <col min="1" max="1" width="9" bestFit="1" customWidth="1"/>
    <col min="2" max="2" width="34.7109375" bestFit="1" customWidth="1"/>
    <col min="3" max="3" width="102" customWidth="1"/>
  </cols>
  <sheetData>
    <row r="1" spans="1:5" x14ac:dyDescent="0.25">
      <c r="A1" s="2" t="s">
        <v>805</v>
      </c>
      <c r="B1" s="1" t="s">
        <v>388</v>
      </c>
      <c r="C1" s="1" t="s">
        <v>354</v>
      </c>
      <c r="D1" s="1" t="s">
        <v>823</v>
      </c>
      <c r="E1" s="1"/>
    </row>
    <row r="2" spans="1:5" x14ac:dyDescent="0.25">
      <c r="A2">
        <v>24038306</v>
      </c>
      <c r="B2" t="s">
        <v>663</v>
      </c>
      <c r="C2" t="s">
        <v>2</v>
      </c>
      <c r="D2">
        <v>2014</v>
      </c>
    </row>
    <row r="3" spans="1:5" x14ac:dyDescent="0.25">
      <c r="A3">
        <v>25979079</v>
      </c>
      <c r="B3" t="s">
        <v>623</v>
      </c>
      <c r="C3" t="s">
        <v>186</v>
      </c>
      <c r="D3">
        <v>2015</v>
      </c>
    </row>
    <row r="4" spans="1:5" x14ac:dyDescent="0.25">
      <c r="A4">
        <v>27217151</v>
      </c>
      <c r="B4" t="s">
        <v>568</v>
      </c>
      <c r="C4" t="s">
        <v>194</v>
      </c>
      <c r="D4">
        <v>2016</v>
      </c>
    </row>
    <row r="5" spans="1:5" x14ac:dyDescent="0.25">
      <c r="A5">
        <v>28198724</v>
      </c>
      <c r="B5" t="s">
        <v>545</v>
      </c>
      <c r="C5" t="s">
        <v>110</v>
      </c>
      <c r="D5">
        <v>2017</v>
      </c>
    </row>
    <row r="6" spans="1:5" x14ac:dyDescent="0.25">
      <c r="A6">
        <v>28758821</v>
      </c>
      <c r="B6" t="s">
        <v>523</v>
      </c>
      <c r="C6" t="s">
        <v>108</v>
      </c>
      <c r="D6">
        <v>2017</v>
      </c>
    </row>
    <row r="7" spans="1:5" x14ac:dyDescent="0.25">
      <c r="A7">
        <v>28854170</v>
      </c>
      <c r="B7" t="s">
        <v>525</v>
      </c>
      <c r="C7" t="s">
        <v>351</v>
      </c>
      <c r="D7">
        <v>2017</v>
      </c>
    </row>
    <row r="8" spans="1:5" x14ac:dyDescent="0.25">
      <c r="A8">
        <v>29570754</v>
      </c>
      <c r="B8" t="s">
        <v>491</v>
      </c>
      <c r="C8" t="s">
        <v>66</v>
      </c>
      <c r="D8">
        <v>2018</v>
      </c>
    </row>
    <row r="9" spans="1:5" x14ac:dyDescent="0.25">
      <c r="A9">
        <v>29614705</v>
      </c>
      <c r="B9" t="s">
        <v>509</v>
      </c>
      <c r="C9" t="s">
        <v>143</v>
      </c>
      <c r="D9">
        <v>2018</v>
      </c>
    </row>
    <row r="10" spans="1:5" x14ac:dyDescent="0.25">
      <c r="A10">
        <v>29800078</v>
      </c>
      <c r="B10" t="s">
        <v>479</v>
      </c>
      <c r="C10" t="s">
        <v>139</v>
      </c>
      <c r="D10">
        <v>2019</v>
      </c>
    </row>
    <row r="11" spans="1:5" x14ac:dyDescent="0.25">
      <c r="A11">
        <v>29857067</v>
      </c>
      <c r="B11" t="s">
        <v>486</v>
      </c>
      <c r="C11" t="s">
        <v>288</v>
      </c>
      <c r="D11">
        <v>2018</v>
      </c>
    </row>
    <row r="12" spans="1:5" x14ac:dyDescent="0.25">
      <c r="A12">
        <v>30335132</v>
      </c>
      <c r="B12" t="s">
        <v>475</v>
      </c>
      <c r="C12" t="s">
        <v>83</v>
      </c>
      <c r="D12">
        <v>2019</v>
      </c>
    </row>
    <row r="13" spans="1:5" x14ac:dyDescent="0.25">
      <c r="A13">
        <v>30420428</v>
      </c>
      <c r="B13" t="s">
        <v>476</v>
      </c>
      <c r="C13" t="s">
        <v>103</v>
      </c>
      <c r="D13">
        <v>2019</v>
      </c>
    </row>
    <row r="14" spans="1:5" x14ac:dyDescent="0.25">
      <c r="A14">
        <v>30447753</v>
      </c>
      <c r="B14" t="s">
        <v>506</v>
      </c>
      <c r="C14" t="s">
        <v>505</v>
      </c>
      <c r="D14">
        <v>2018</v>
      </c>
    </row>
    <row r="15" spans="1:5" x14ac:dyDescent="0.25">
      <c r="A15">
        <v>30792307</v>
      </c>
      <c r="B15" t="s">
        <v>469</v>
      </c>
      <c r="C15" t="s">
        <v>181</v>
      </c>
      <c r="D15">
        <v>2019</v>
      </c>
    </row>
    <row r="16" spans="1:5" x14ac:dyDescent="0.25">
      <c r="A16">
        <v>31059864</v>
      </c>
      <c r="B16" t="s">
        <v>463</v>
      </c>
      <c r="C16" t="s">
        <v>24</v>
      </c>
      <c r="D16">
        <v>2019</v>
      </c>
    </row>
    <row r="17" spans="1:4" x14ac:dyDescent="0.25">
      <c r="A17">
        <v>31552100</v>
      </c>
      <c r="B17" t="s">
        <v>764</v>
      </c>
      <c r="C17" t="s">
        <v>185</v>
      </c>
      <c r="D17">
        <v>2019</v>
      </c>
    </row>
    <row r="18" spans="1:4" x14ac:dyDescent="0.25">
      <c r="A18">
        <v>31652080</v>
      </c>
      <c r="B18" t="s">
        <v>433</v>
      </c>
      <c r="C18" t="s">
        <v>387</v>
      </c>
      <c r="D18">
        <v>2020</v>
      </c>
    </row>
    <row r="19" spans="1:4" x14ac:dyDescent="0.25">
      <c r="A19">
        <v>31702972</v>
      </c>
      <c r="B19" t="s">
        <v>453</v>
      </c>
      <c r="C19" t="s">
        <v>306</v>
      </c>
      <c r="D19">
        <v>2020</v>
      </c>
    </row>
    <row r="20" spans="1:4" x14ac:dyDescent="0.25">
      <c r="A20">
        <v>31717878</v>
      </c>
      <c r="B20" t="s">
        <v>765</v>
      </c>
      <c r="C20" t="s">
        <v>126</v>
      </c>
      <c r="D20">
        <v>2019</v>
      </c>
    </row>
    <row r="21" spans="1:4" x14ac:dyDescent="0.25">
      <c r="A21">
        <v>31869379</v>
      </c>
      <c r="B21" t="s">
        <v>477</v>
      </c>
      <c r="C21" t="s">
        <v>114</v>
      </c>
      <c r="D21">
        <v>2019</v>
      </c>
    </row>
    <row r="22" spans="1:4" x14ac:dyDescent="0.25">
      <c r="A22">
        <v>31890742</v>
      </c>
      <c r="B22" t="s">
        <v>766</v>
      </c>
      <c r="C22" t="s">
        <v>35</v>
      </c>
      <c r="D22">
        <v>2019</v>
      </c>
    </row>
    <row r="23" spans="1:4" x14ac:dyDescent="0.25">
      <c r="A23">
        <v>32179158</v>
      </c>
      <c r="B23" t="s">
        <v>430</v>
      </c>
      <c r="C23" t="s">
        <v>807</v>
      </c>
      <c r="D23">
        <v>2020</v>
      </c>
    </row>
    <row r="24" spans="1:4" x14ac:dyDescent="0.25">
      <c r="A24">
        <v>32228274</v>
      </c>
      <c r="B24" t="s">
        <v>451</v>
      </c>
      <c r="C24" t="s">
        <v>318</v>
      </c>
      <c r="D24">
        <v>2020</v>
      </c>
    </row>
    <row r="25" spans="1:4" x14ac:dyDescent="0.25">
      <c r="A25">
        <v>32283079</v>
      </c>
      <c r="B25" t="s">
        <v>440</v>
      </c>
      <c r="C25" t="s">
        <v>104</v>
      </c>
      <c r="D25">
        <v>2020</v>
      </c>
    </row>
    <row r="26" spans="1:4" x14ac:dyDescent="0.25">
      <c r="A26">
        <v>32303238</v>
      </c>
      <c r="B26" t="s">
        <v>447</v>
      </c>
      <c r="C26" t="s">
        <v>141</v>
      </c>
      <c r="D26">
        <v>2020</v>
      </c>
    </row>
    <row r="27" spans="1:4" x14ac:dyDescent="0.25">
      <c r="A27">
        <v>32439753</v>
      </c>
      <c r="B27" t="s">
        <v>767</v>
      </c>
      <c r="C27" t="s">
        <v>150</v>
      </c>
      <c r="D27">
        <v>2020</v>
      </c>
    </row>
    <row r="28" spans="1:4" x14ac:dyDescent="0.25">
      <c r="A28">
        <v>32457041</v>
      </c>
      <c r="B28" t="s">
        <v>444</v>
      </c>
      <c r="C28" t="s">
        <v>263</v>
      </c>
      <c r="D28">
        <v>2020</v>
      </c>
    </row>
    <row r="29" spans="1:4" x14ac:dyDescent="0.25">
      <c r="A29">
        <v>32540979</v>
      </c>
      <c r="B29" t="s">
        <v>434</v>
      </c>
      <c r="C29" t="s">
        <v>811</v>
      </c>
      <c r="D29">
        <v>2020</v>
      </c>
    </row>
    <row r="30" spans="1:4" x14ac:dyDescent="0.25">
      <c r="A30">
        <v>32635808</v>
      </c>
      <c r="B30" t="s">
        <v>417</v>
      </c>
      <c r="C30" t="s">
        <v>195</v>
      </c>
      <c r="D30">
        <v>2021</v>
      </c>
    </row>
    <row r="31" spans="1:4" x14ac:dyDescent="0.25">
      <c r="A31">
        <v>32636244</v>
      </c>
      <c r="B31" t="s">
        <v>438</v>
      </c>
      <c r="C31" t="s">
        <v>269</v>
      </c>
      <c r="D31">
        <v>2020</v>
      </c>
    </row>
    <row r="32" spans="1:4" x14ac:dyDescent="0.25">
      <c r="A32">
        <v>32783925</v>
      </c>
      <c r="B32" t="s">
        <v>436</v>
      </c>
      <c r="C32" t="s">
        <v>153</v>
      </c>
      <c r="D32">
        <v>2020</v>
      </c>
    </row>
    <row r="33" spans="1:4" x14ac:dyDescent="0.25">
      <c r="A33">
        <v>32830507</v>
      </c>
      <c r="B33" t="s">
        <v>432</v>
      </c>
      <c r="C33" t="s">
        <v>51</v>
      </c>
      <c r="D33">
        <v>2020</v>
      </c>
    </row>
    <row r="34" spans="1:4" x14ac:dyDescent="0.25">
      <c r="A34">
        <v>33060181</v>
      </c>
      <c r="B34" t="s">
        <v>429</v>
      </c>
      <c r="C34" t="s">
        <v>33</v>
      </c>
      <c r="D34">
        <v>2020</v>
      </c>
    </row>
    <row r="35" spans="1:4" x14ac:dyDescent="0.25">
      <c r="A35">
        <v>33063452</v>
      </c>
      <c r="B35" t="s">
        <v>426</v>
      </c>
      <c r="C35" t="s">
        <v>125</v>
      </c>
      <c r="D35">
        <v>2020</v>
      </c>
    </row>
    <row r="36" spans="1:4" x14ac:dyDescent="0.25">
      <c r="A36">
        <v>33065196</v>
      </c>
      <c r="B36" t="s">
        <v>412</v>
      </c>
      <c r="C36" t="s">
        <v>39</v>
      </c>
      <c r="D36">
        <v>2021</v>
      </c>
    </row>
    <row r="37" spans="1:4" x14ac:dyDescent="0.25">
      <c r="A37">
        <v>33111353</v>
      </c>
      <c r="B37" t="s">
        <v>406</v>
      </c>
      <c r="C37" t="s">
        <v>38</v>
      </c>
      <c r="D37">
        <v>2021</v>
      </c>
    </row>
    <row r="38" spans="1:4" x14ac:dyDescent="0.25">
      <c r="A38">
        <v>33180645</v>
      </c>
      <c r="B38" t="s">
        <v>422</v>
      </c>
      <c r="C38" t="s">
        <v>120</v>
      </c>
      <c r="D38">
        <v>2021</v>
      </c>
    </row>
    <row r="39" spans="1:4" x14ac:dyDescent="0.25">
      <c r="A39">
        <v>33222683</v>
      </c>
      <c r="B39" t="s">
        <v>425</v>
      </c>
      <c r="C39" t="s">
        <v>42</v>
      </c>
      <c r="D39">
        <v>2020</v>
      </c>
    </row>
    <row r="40" spans="1:4" x14ac:dyDescent="0.25">
      <c r="A40">
        <v>33318601</v>
      </c>
      <c r="B40" t="s">
        <v>424</v>
      </c>
      <c r="C40" t="s">
        <v>157</v>
      </c>
      <c r="D40">
        <v>2021</v>
      </c>
    </row>
    <row r="41" spans="1:4" x14ac:dyDescent="0.25">
      <c r="A41">
        <v>33341649</v>
      </c>
      <c r="B41" t="s">
        <v>413</v>
      </c>
      <c r="C41" t="s">
        <v>127</v>
      </c>
      <c r="D41">
        <v>2021</v>
      </c>
    </row>
    <row r="42" spans="1:4" x14ac:dyDescent="0.25">
      <c r="A42">
        <v>33427519</v>
      </c>
      <c r="B42" t="s">
        <v>768</v>
      </c>
      <c r="C42" t="s">
        <v>322</v>
      </c>
      <c r="D42">
        <v>2021</v>
      </c>
    </row>
    <row r="43" spans="1:4" x14ac:dyDescent="0.25">
      <c r="A43">
        <v>33440326</v>
      </c>
      <c r="B43" t="s">
        <v>415</v>
      </c>
      <c r="C43" t="s">
        <v>196</v>
      </c>
      <c r="D43">
        <v>2021</v>
      </c>
    </row>
    <row r="44" spans="1:4" x14ac:dyDescent="0.25">
      <c r="A44">
        <v>33500345</v>
      </c>
      <c r="B44" t="s">
        <v>423</v>
      </c>
      <c r="C44" t="s">
        <v>270</v>
      </c>
      <c r="D44">
        <v>2021</v>
      </c>
    </row>
    <row r="45" spans="1:4" x14ac:dyDescent="0.25">
      <c r="A45">
        <v>33556624</v>
      </c>
      <c r="B45" t="s">
        <v>411</v>
      </c>
      <c r="C45" t="s">
        <v>184</v>
      </c>
      <c r="D45">
        <v>2021</v>
      </c>
    </row>
    <row r="46" spans="1:4" x14ac:dyDescent="0.25">
      <c r="A46">
        <v>33656463</v>
      </c>
      <c r="B46" t="s">
        <v>400</v>
      </c>
      <c r="C46" t="s">
        <v>49</v>
      </c>
      <c r="D46">
        <v>2021</v>
      </c>
    </row>
    <row r="47" spans="1:4" x14ac:dyDescent="0.25">
      <c r="A47">
        <v>33662622</v>
      </c>
      <c r="B47" t="s">
        <v>769</v>
      </c>
      <c r="C47" t="s">
        <v>189</v>
      </c>
      <c r="D47">
        <v>2021</v>
      </c>
    </row>
    <row r="48" spans="1:4" x14ac:dyDescent="0.25">
      <c r="A48">
        <v>33685622</v>
      </c>
      <c r="B48" t="s">
        <v>770</v>
      </c>
      <c r="C48" t="s">
        <v>93</v>
      </c>
      <c r="D48">
        <v>2020</v>
      </c>
    </row>
    <row r="49" spans="1:4" x14ac:dyDescent="0.25">
      <c r="A49">
        <v>33724184</v>
      </c>
      <c r="B49" t="s">
        <v>410</v>
      </c>
      <c r="C49" t="s">
        <v>40</v>
      </c>
      <c r="D49">
        <v>2021</v>
      </c>
    </row>
    <row r="50" spans="1:4" x14ac:dyDescent="0.25">
      <c r="A50">
        <v>33875569</v>
      </c>
      <c r="B50" t="s">
        <v>402</v>
      </c>
      <c r="C50" t="s">
        <v>52</v>
      </c>
      <c r="D50">
        <v>2021</v>
      </c>
    </row>
    <row r="51" spans="1:4" x14ac:dyDescent="0.25">
      <c r="A51">
        <v>33878474</v>
      </c>
      <c r="B51" t="s">
        <v>394</v>
      </c>
      <c r="C51" t="s">
        <v>53</v>
      </c>
      <c r="D51">
        <v>2021</v>
      </c>
    </row>
    <row r="52" spans="1:4" x14ac:dyDescent="0.25">
      <c r="A52">
        <v>33928911</v>
      </c>
      <c r="B52" t="s">
        <v>401</v>
      </c>
      <c r="C52" t="s">
        <v>324</v>
      </c>
      <c r="D52">
        <v>2021</v>
      </c>
    </row>
    <row r="53" spans="1:4" x14ac:dyDescent="0.25">
      <c r="A53">
        <v>33970787</v>
      </c>
      <c r="B53" t="s">
        <v>421</v>
      </c>
      <c r="C53" t="s">
        <v>264</v>
      </c>
      <c r="D53">
        <v>2021</v>
      </c>
    </row>
    <row r="54" spans="1:4" x14ac:dyDescent="0.25">
      <c r="A54">
        <v>34048931</v>
      </c>
      <c r="B54" t="s">
        <v>397</v>
      </c>
      <c r="C54" t="s">
        <v>121</v>
      </c>
      <c r="D54">
        <v>2021</v>
      </c>
    </row>
    <row r="55" spans="1:4" x14ac:dyDescent="0.25">
      <c r="A55">
        <v>34085843</v>
      </c>
      <c r="B55" t="s">
        <v>399</v>
      </c>
      <c r="C55" t="s">
        <v>122</v>
      </c>
      <c r="D55">
        <v>2021</v>
      </c>
    </row>
    <row r="56" spans="1:4" x14ac:dyDescent="0.25">
      <c r="A56">
        <v>34097900</v>
      </c>
      <c r="B56" t="s">
        <v>396</v>
      </c>
      <c r="C56" t="s">
        <v>197</v>
      </c>
      <c r="D56">
        <v>2021</v>
      </c>
    </row>
    <row r="57" spans="1:4" x14ac:dyDescent="0.25">
      <c r="A57">
        <v>34246804</v>
      </c>
      <c r="B57" t="s">
        <v>391</v>
      </c>
      <c r="C57" t="s">
        <v>265</v>
      </c>
      <c r="D57">
        <v>2021</v>
      </c>
    </row>
    <row r="58" spans="1:4" x14ac:dyDescent="0.25">
      <c r="A58">
        <v>34253711</v>
      </c>
      <c r="B58" t="s">
        <v>404</v>
      </c>
      <c r="C58" t="s">
        <v>44</v>
      </c>
      <c r="D58">
        <v>2021</v>
      </c>
    </row>
    <row r="59" spans="1:4" x14ac:dyDescent="0.25">
      <c r="A59">
        <v>34264955</v>
      </c>
      <c r="B59" t="s">
        <v>398</v>
      </c>
      <c r="C59" t="s">
        <v>96</v>
      </c>
      <c r="D59">
        <v>2021</v>
      </c>
    </row>
    <row r="60" spans="1:4" x14ac:dyDescent="0.25">
      <c r="A60">
        <v>34364194</v>
      </c>
      <c r="B60" t="s">
        <v>393</v>
      </c>
      <c r="C60" t="s">
        <v>41</v>
      </c>
      <c r="D60">
        <v>2021</v>
      </c>
    </row>
    <row r="61" spans="1:4" x14ac:dyDescent="0.25">
      <c r="A61">
        <v>34373135</v>
      </c>
      <c r="B61" t="s">
        <v>392</v>
      </c>
      <c r="C61" t="s">
        <v>124</v>
      </c>
      <c r="D61">
        <v>2021</v>
      </c>
    </row>
    <row r="62" spans="1:4" x14ac:dyDescent="0.25">
      <c r="A62">
        <v>34390846</v>
      </c>
      <c r="B62" t="s">
        <v>418</v>
      </c>
      <c r="C62" t="s">
        <v>319</v>
      </c>
      <c r="D62">
        <v>2021</v>
      </c>
    </row>
    <row r="63" spans="1:4" x14ac:dyDescent="0.25">
      <c r="A63">
        <v>34433625</v>
      </c>
      <c r="B63" t="s">
        <v>771</v>
      </c>
      <c r="C63" t="s">
        <v>152</v>
      </c>
      <c r="D63">
        <v>2021</v>
      </c>
    </row>
    <row r="64" spans="1:4" x14ac:dyDescent="0.25">
      <c r="A64">
        <v>34492239</v>
      </c>
      <c r="B64" t="s">
        <v>772</v>
      </c>
      <c r="C64" t="s">
        <v>271</v>
      </c>
      <c r="D64">
        <v>2021</v>
      </c>
    </row>
    <row r="65" spans="1:4" x14ac:dyDescent="0.25">
      <c r="A65">
        <v>25167554</v>
      </c>
      <c r="B65" t="s">
        <v>382</v>
      </c>
      <c r="C65" t="s">
        <v>133</v>
      </c>
      <c r="D65">
        <v>2015</v>
      </c>
    </row>
    <row r="66" spans="1:4" x14ac:dyDescent="0.25">
      <c r="A66">
        <v>24216482</v>
      </c>
      <c r="B66" t="s">
        <v>383</v>
      </c>
      <c r="C66" t="s">
        <v>144</v>
      </c>
      <c r="D66">
        <v>2013</v>
      </c>
    </row>
    <row r="67" spans="1:4" x14ac:dyDescent="0.25">
      <c r="A67">
        <v>34464351</v>
      </c>
      <c r="B67" t="s">
        <v>804</v>
      </c>
      <c r="C67" t="s">
        <v>50</v>
      </c>
      <c r="D67">
        <v>2021</v>
      </c>
    </row>
    <row r="68" spans="1:4" x14ac:dyDescent="0.25">
      <c r="A68">
        <v>29030217</v>
      </c>
      <c r="B68" t="s">
        <v>504</v>
      </c>
      <c r="C68" t="s">
        <v>138</v>
      </c>
      <c r="D68">
        <v>2018</v>
      </c>
    </row>
    <row r="69" spans="1:4" x14ac:dyDescent="0.25">
      <c r="A69">
        <v>30181373</v>
      </c>
      <c r="B69" t="s">
        <v>803</v>
      </c>
      <c r="C69" t="s">
        <v>268</v>
      </c>
      <c r="D69">
        <v>2018</v>
      </c>
    </row>
    <row r="70" spans="1:4" x14ac:dyDescent="0.25">
      <c r="A70">
        <v>25113746</v>
      </c>
      <c r="B70" t="s">
        <v>631</v>
      </c>
      <c r="C70" t="s">
        <v>79</v>
      </c>
      <c r="D70">
        <v>2015</v>
      </c>
    </row>
    <row r="71" spans="1:4" x14ac:dyDescent="0.25">
      <c r="A71">
        <v>25941329</v>
      </c>
      <c r="B71" t="s">
        <v>625</v>
      </c>
      <c r="C71" t="s">
        <v>624</v>
      </c>
      <c r="D71">
        <v>2015</v>
      </c>
    </row>
    <row r="72" spans="1:4" x14ac:dyDescent="0.25">
      <c r="A72">
        <v>21823221</v>
      </c>
      <c r="B72" t="s">
        <v>722</v>
      </c>
      <c r="C72" t="s">
        <v>379</v>
      </c>
      <c r="D72">
        <v>2011</v>
      </c>
    </row>
    <row r="73" spans="1:4" x14ac:dyDescent="0.25">
      <c r="A73">
        <v>28265351</v>
      </c>
      <c r="B73" t="s">
        <v>550</v>
      </c>
      <c r="C73" t="s">
        <v>253</v>
      </c>
      <c r="D73">
        <v>2017</v>
      </c>
    </row>
    <row r="74" spans="1:4" x14ac:dyDescent="0.25">
      <c r="A74">
        <v>26194313</v>
      </c>
      <c r="B74" t="s">
        <v>596</v>
      </c>
      <c r="C74" t="s">
        <v>245</v>
      </c>
      <c r="D74">
        <v>2015</v>
      </c>
    </row>
    <row r="75" spans="1:4" x14ac:dyDescent="0.25">
      <c r="A75">
        <v>28393654</v>
      </c>
      <c r="B75" t="s">
        <v>535</v>
      </c>
      <c r="C75" t="s">
        <v>109</v>
      </c>
      <c r="D75">
        <v>2017</v>
      </c>
    </row>
    <row r="76" spans="1:4" x14ac:dyDescent="0.25">
      <c r="A76">
        <v>21771599</v>
      </c>
      <c r="B76" t="s">
        <v>802</v>
      </c>
      <c r="C76" t="s">
        <v>296</v>
      </c>
      <c r="D76">
        <v>2012</v>
      </c>
    </row>
    <row r="77" spans="1:4" x14ac:dyDescent="0.25">
      <c r="A77">
        <v>30488332</v>
      </c>
      <c r="B77" t="s">
        <v>465</v>
      </c>
      <c r="C77" t="s">
        <v>74</v>
      </c>
      <c r="D77">
        <v>2019</v>
      </c>
    </row>
    <row r="78" spans="1:4" x14ac:dyDescent="0.25">
      <c r="A78">
        <v>22665542</v>
      </c>
      <c r="B78" t="s">
        <v>703</v>
      </c>
      <c r="C78" t="s">
        <v>232</v>
      </c>
      <c r="D78">
        <v>2012</v>
      </c>
    </row>
    <row r="79" spans="1:4" x14ac:dyDescent="0.25">
      <c r="A79">
        <v>23099009</v>
      </c>
      <c r="B79" t="s">
        <v>699</v>
      </c>
      <c r="C79" t="s">
        <v>90</v>
      </c>
      <c r="D79">
        <v>2012</v>
      </c>
    </row>
    <row r="80" spans="1:4" x14ac:dyDescent="0.25">
      <c r="A80">
        <v>28623271</v>
      </c>
      <c r="B80" t="s">
        <v>514</v>
      </c>
      <c r="C80" t="s">
        <v>331</v>
      </c>
      <c r="D80">
        <v>2017</v>
      </c>
    </row>
    <row r="81" spans="1:4" x14ac:dyDescent="0.25">
      <c r="A81">
        <v>28793321</v>
      </c>
      <c r="B81" t="s">
        <v>529</v>
      </c>
      <c r="C81" t="s">
        <v>12</v>
      </c>
      <c r="D81">
        <v>2017</v>
      </c>
    </row>
    <row r="82" spans="1:4" x14ac:dyDescent="0.25">
      <c r="A82">
        <v>20690040</v>
      </c>
      <c r="B82" t="s">
        <v>743</v>
      </c>
      <c r="C82" t="s">
        <v>231</v>
      </c>
      <c r="D82">
        <v>2010</v>
      </c>
    </row>
    <row r="83" spans="1:4" x14ac:dyDescent="0.25">
      <c r="A83">
        <v>28077462</v>
      </c>
      <c r="B83" t="s">
        <v>549</v>
      </c>
      <c r="C83" t="s">
        <v>275</v>
      </c>
      <c r="D83">
        <v>2017</v>
      </c>
    </row>
    <row r="84" spans="1:4" x14ac:dyDescent="0.25">
      <c r="A84">
        <v>27564666</v>
      </c>
      <c r="B84" t="s">
        <v>565</v>
      </c>
      <c r="C84" t="s">
        <v>212</v>
      </c>
      <c r="D84">
        <v>2016</v>
      </c>
    </row>
    <row r="85" spans="1:4" x14ac:dyDescent="0.25">
      <c r="A85">
        <v>31040237</v>
      </c>
      <c r="B85" t="s">
        <v>470</v>
      </c>
      <c r="C85" t="s">
        <v>267</v>
      </c>
      <c r="D85">
        <v>2019</v>
      </c>
    </row>
    <row r="86" spans="1:4" x14ac:dyDescent="0.25">
      <c r="A86">
        <v>23856709</v>
      </c>
      <c r="B86" t="s">
        <v>826</v>
      </c>
      <c r="C86" t="s">
        <v>813</v>
      </c>
      <c r="D86">
        <v>2013</v>
      </c>
    </row>
    <row r="87" spans="1:4" x14ac:dyDescent="0.25">
      <c r="A87">
        <v>32596500</v>
      </c>
      <c r="B87" t="s">
        <v>443</v>
      </c>
      <c r="C87" t="s">
        <v>140</v>
      </c>
      <c r="D87">
        <v>2020</v>
      </c>
    </row>
    <row r="88" spans="1:4" x14ac:dyDescent="0.25">
      <c r="A88">
        <v>22865056</v>
      </c>
      <c r="B88" t="s">
        <v>698</v>
      </c>
      <c r="C88" t="s">
        <v>697</v>
      </c>
      <c r="D88">
        <v>2012</v>
      </c>
    </row>
    <row r="89" spans="1:4" x14ac:dyDescent="0.25">
      <c r="A89">
        <v>24147766</v>
      </c>
      <c r="B89" t="s">
        <v>651</v>
      </c>
      <c r="C89" t="s">
        <v>325</v>
      </c>
      <c r="D89">
        <v>2014</v>
      </c>
    </row>
    <row r="90" spans="1:4" x14ac:dyDescent="0.25">
      <c r="A90">
        <v>27241526</v>
      </c>
      <c r="B90" t="s">
        <v>560</v>
      </c>
      <c r="C90" t="s">
        <v>208</v>
      </c>
      <c r="D90">
        <v>2016</v>
      </c>
    </row>
    <row r="91" spans="1:4" x14ac:dyDescent="0.25">
      <c r="A91">
        <v>26039236</v>
      </c>
      <c r="B91" t="s">
        <v>626</v>
      </c>
      <c r="C91" t="s">
        <v>346</v>
      </c>
      <c r="D91">
        <v>2015</v>
      </c>
    </row>
    <row r="92" spans="1:4" x14ac:dyDescent="0.25">
      <c r="A92">
        <v>28483802</v>
      </c>
      <c r="B92" t="s">
        <v>530</v>
      </c>
      <c r="C92" t="s">
        <v>177</v>
      </c>
      <c r="D92">
        <v>2017</v>
      </c>
    </row>
    <row r="93" spans="1:4" x14ac:dyDescent="0.25">
      <c r="A93">
        <v>26632785</v>
      </c>
      <c r="B93" t="s">
        <v>29</v>
      </c>
      <c r="C93" t="s">
        <v>824</v>
      </c>
      <c r="D93">
        <v>2015</v>
      </c>
    </row>
    <row r="94" spans="1:4" x14ac:dyDescent="0.25">
      <c r="A94">
        <v>28356294</v>
      </c>
      <c r="B94" t="s">
        <v>801</v>
      </c>
      <c r="C94" t="s">
        <v>367</v>
      </c>
      <c r="D94">
        <v>2017</v>
      </c>
    </row>
    <row r="95" spans="1:4" x14ac:dyDescent="0.25">
      <c r="A95">
        <v>34098774</v>
      </c>
      <c r="B95" t="s">
        <v>420</v>
      </c>
      <c r="C95" t="s">
        <v>43</v>
      </c>
      <c r="D95">
        <v>2021</v>
      </c>
    </row>
    <row r="96" spans="1:4" x14ac:dyDescent="0.25">
      <c r="A96">
        <v>21728971</v>
      </c>
      <c r="B96" t="s">
        <v>724</v>
      </c>
      <c r="C96" t="s">
        <v>166</v>
      </c>
      <c r="D96">
        <v>2011</v>
      </c>
    </row>
    <row r="97" spans="1:4" x14ac:dyDescent="0.25">
      <c r="A97">
        <v>24816641</v>
      </c>
      <c r="B97" t="s">
        <v>649</v>
      </c>
      <c r="C97" t="s">
        <v>236</v>
      </c>
      <c r="D97">
        <v>2014</v>
      </c>
    </row>
    <row r="98" spans="1:4" x14ac:dyDescent="0.25">
      <c r="A98">
        <v>19802027</v>
      </c>
      <c r="B98" t="s">
        <v>752</v>
      </c>
      <c r="C98" t="s">
        <v>308</v>
      </c>
      <c r="D98">
        <v>2009</v>
      </c>
    </row>
    <row r="99" spans="1:4" x14ac:dyDescent="0.25">
      <c r="A99">
        <v>28130064</v>
      </c>
      <c r="B99" t="s">
        <v>543</v>
      </c>
      <c r="C99" t="s">
        <v>293</v>
      </c>
      <c r="D99">
        <v>2017</v>
      </c>
    </row>
    <row r="100" spans="1:4" x14ac:dyDescent="0.25">
      <c r="A100">
        <v>23703870</v>
      </c>
      <c r="B100" t="s">
        <v>669</v>
      </c>
      <c r="C100" t="s">
        <v>89</v>
      </c>
      <c r="D100">
        <v>2013</v>
      </c>
    </row>
    <row r="101" spans="1:4" x14ac:dyDescent="0.25">
      <c r="A101">
        <v>23152516</v>
      </c>
      <c r="B101" t="s">
        <v>689</v>
      </c>
      <c r="C101" t="s">
        <v>28</v>
      </c>
      <c r="D101">
        <v>2013</v>
      </c>
    </row>
    <row r="102" spans="1:4" x14ac:dyDescent="0.25">
      <c r="A102">
        <v>23144792</v>
      </c>
      <c r="B102" t="s">
        <v>700</v>
      </c>
      <c r="C102" t="s">
        <v>339</v>
      </c>
      <c r="D102">
        <v>2012</v>
      </c>
    </row>
    <row r="103" spans="1:4" x14ac:dyDescent="0.25">
      <c r="A103">
        <v>28223054</v>
      </c>
      <c r="B103" t="s">
        <v>542</v>
      </c>
      <c r="C103" t="s">
        <v>69</v>
      </c>
      <c r="D103">
        <v>2017</v>
      </c>
    </row>
    <row r="104" spans="1:4" x14ac:dyDescent="0.25">
      <c r="A104">
        <v>20703726</v>
      </c>
      <c r="B104" t="s">
        <v>717</v>
      </c>
      <c r="C104" t="s">
        <v>261</v>
      </c>
      <c r="D104">
        <v>2011</v>
      </c>
    </row>
    <row r="105" spans="1:4" x14ac:dyDescent="0.25">
      <c r="A105">
        <v>25221944</v>
      </c>
      <c r="B105" t="s">
        <v>642</v>
      </c>
      <c r="C105" t="s">
        <v>327</v>
      </c>
      <c r="D105">
        <v>2014</v>
      </c>
    </row>
    <row r="106" spans="1:4" x14ac:dyDescent="0.25">
      <c r="A106">
        <v>25005062</v>
      </c>
      <c r="B106" t="s">
        <v>645</v>
      </c>
      <c r="C106" t="s">
        <v>173</v>
      </c>
      <c r="D106">
        <v>2014</v>
      </c>
    </row>
    <row r="107" spans="1:4" x14ac:dyDescent="0.25">
      <c r="A107">
        <v>31451674</v>
      </c>
      <c r="B107" t="s">
        <v>458</v>
      </c>
      <c r="C107" t="s">
        <v>149</v>
      </c>
      <c r="D107">
        <v>2019</v>
      </c>
    </row>
    <row r="108" spans="1:4" x14ac:dyDescent="0.25">
      <c r="A108">
        <v>29661782</v>
      </c>
      <c r="B108" t="s">
        <v>800</v>
      </c>
      <c r="C108" t="s">
        <v>280</v>
      </c>
      <c r="D108">
        <v>2018</v>
      </c>
    </row>
    <row r="109" spans="1:4" x14ac:dyDescent="0.25">
      <c r="A109">
        <v>23531894</v>
      </c>
      <c r="B109" t="s">
        <v>726</v>
      </c>
      <c r="C109" t="s">
        <v>198</v>
      </c>
      <c r="D109">
        <v>2011</v>
      </c>
    </row>
    <row r="110" spans="1:4" x14ac:dyDescent="0.25">
      <c r="A110">
        <v>28275059</v>
      </c>
      <c r="B110" t="s">
        <v>531</v>
      </c>
      <c r="C110" t="s">
        <v>258</v>
      </c>
      <c r="D110">
        <v>2017</v>
      </c>
    </row>
    <row r="111" spans="1:4" x14ac:dyDescent="0.25">
      <c r="A111">
        <v>33145673</v>
      </c>
      <c r="B111" t="s">
        <v>799</v>
      </c>
      <c r="C111" t="s">
        <v>369</v>
      </c>
      <c r="D111">
        <v>2020</v>
      </c>
    </row>
    <row r="112" spans="1:4" x14ac:dyDescent="0.25">
      <c r="A112">
        <v>24881624</v>
      </c>
      <c r="B112" t="s">
        <v>656</v>
      </c>
      <c r="C112" t="s">
        <v>174</v>
      </c>
      <c r="D112">
        <v>2014</v>
      </c>
    </row>
    <row r="113" spans="1:4" x14ac:dyDescent="0.25">
      <c r="A113">
        <v>29577887</v>
      </c>
      <c r="B113" t="s">
        <v>494</v>
      </c>
      <c r="C113" t="s">
        <v>337</v>
      </c>
      <c r="D113">
        <v>2018</v>
      </c>
    </row>
    <row r="114" spans="1:4" x14ac:dyDescent="0.25">
      <c r="A114">
        <v>32573489</v>
      </c>
      <c r="B114" t="s">
        <v>441</v>
      </c>
      <c r="C114" t="s">
        <v>219</v>
      </c>
      <c r="D114">
        <v>2020</v>
      </c>
    </row>
    <row r="115" spans="1:4" x14ac:dyDescent="0.25">
      <c r="A115">
        <v>28577822</v>
      </c>
      <c r="B115" t="s">
        <v>527</v>
      </c>
      <c r="C115" t="s">
        <v>246</v>
      </c>
      <c r="D115">
        <v>2017</v>
      </c>
    </row>
    <row r="116" spans="1:4" x14ac:dyDescent="0.25">
      <c r="A116">
        <v>21401260</v>
      </c>
      <c r="B116" t="s">
        <v>732</v>
      </c>
      <c r="C116" t="s">
        <v>364</v>
      </c>
      <c r="D116">
        <v>2011</v>
      </c>
    </row>
    <row r="117" spans="1:4" x14ac:dyDescent="0.25">
      <c r="A117">
        <v>29523165</v>
      </c>
      <c r="B117" t="s">
        <v>502</v>
      </c>
      <c r="C117" t="s">
        <v>73</v>
      </c>
      <c r="D117">
        <v>2018</v>
      </c>
    </row>
    <row r="118" spans="1:4" x14ac:dyDescent="0.25">
      <c r="A118">
        <v>24046484</v>
      </c>
      <c r="B118" t="s">
        <v>674</v>
      </c>
      <c r="C118" t="s">
        <v>821</v>
      </c>
      <c r="D118">
        <v>2013</v>
      </c>
    </row>
    <row r="119" spans="1:4" x14ac:dyDescent="0.25">
      <c r="A119">
        <v>25808845</v>
      </c>
      <c r="B119" t="s">
        <v>622</v>
      </c>
      <c r="C119" t="s">
        <v>228</v>
      </c>
      <c r="D119">
        <v>2015</v>
      </c>
    </row>
    <row r="120" spans="1:4" x14ac:dyDescent="0.25">
      <c r="A120">
        <v>19575508</v>
      </c>
      <c r="B120" t="s">
        <v>756</v>
      </c>
      <c r="C120" t="s">
        <v>755</v>
      </c>
      <c r="D120">
        <v>2009</v>
      </c>
    </row>
    <row r="121" spans="1:4" x14ac:dyDescent="0.25">
      <c r="A121">
        <v>24072271</v>
      </c>
      <c r="B121" t="s">
        <v>798</v>
      </c>
      <c r="C121" t="s">
        <v>797</v>
      </c>
      <c r="D121">
        <v>2014</v>
      </c>
    </row>
    <row r="122" spans="1:4" x14ac:dyDescent="0.25">
      <c r="A122">
        <v>20053409</v>
      </c>
      <c r="B122" t="s">
        <v>748</v>
      </c>
      <c r="C122" t="s">
        <v>295</v>
      </c>
      <c r="D122">
        <v>2010</v>
      </c>
    </row>
    <row r="123" spans="1:4" x14ac:dyDescent="0.25">
      <c r="A123">
        <v>27574973</v>
      </c>
      <c r="B123" t="s">
        <v>564</v>
      </c>
      <c r="C123" t="s">
        <v>59</v>
      </c>
      <c r="D123">
        <v>2016</v>
      </c>
    </row>
    <row r="124" spans="1:4" x14ac:dyDescent="0.25">
      <c r="A124">
        <v>26519441</v>
      </c>
      <c r="B124" t="s">
        <v>584</v>
      </c>
      <c r="C124" t="s">
        <v>243</v>
      </c>
      <c r="D124">
        <v>2016</v>
      </c>
    </row>
    <row r="125" spans="1:4" x14ac:dyDescent="0.25">
      <c r="A125">
        <v>31237447</v>
      </c>
      <c r="B125" t="s">
        <v>461</v>
      </c>
      <c r="C125" t="s">
        <v>99</v>
      </c>
      <c r="D125">
        <v>2019</v>
      </c>
    </row>
    <row r="126" spans="1:4" x14ac:dyDescent="0.25">
      <c r="A126">
        <v>27121894</v>
      </c>
      <c r="B126" t="s">
        <v>574</v>
      </c>
      <c r="C126" t="s">
        <v>68</v>
      </c>
      <c r="D126">
        <v>2016</v>
      </c>
    </row>
    <row r="127" spans="1:4" x14ac:dyDescent="0.25">
      <c r="A127">
        <v>28299842</v>
      </c>
      <c r="B127" t="s">
        <v>541</v>
      </c>
      <c r="C127" t="s">
        <v>333</v>
      </c>
      <c r="D127">
        <v>2017</v>
      </c>
    </row>
    <row r="128" spans="1:4" x14ac:dyDescent="0.25">
      <c r="A128">
        <v>29402963</v>
      </c>
      <c r="B128" t="s">
        <v>485</v>
      </c>
      <c r="C128" t="s">
        <v>72</v>
      </c>
      <c r="D128">
        <v>2018</v>
      </c>
    </row>
    <row r="129" spans="1:4" x14ac:dyDescent="0.25">
      <c r="A129">
        <v>25466530</v>
      </c>
      <c r="B129" t="s">
        <v>614</v>
      </c>
      <c r="C129" t="s">
        <v>5</v>
      </c>
      <c r="D129">
        <v>2015</v>
      </c>
    </row>
    <row r="130" spans="1:4" x14ac:dyDescent="0.25">
      <c r="A130">
        <v>28684632</v>
      </c>
      <c r="B130" t="s">
        <v>522</v>
      </c>
      <c r="C130" t="s">
        <v>45</v>
      </c>
      <c r="D130">
        <v>2017</v>
      </c>
    </row>
    <row r="131" spans="1:4" x14ac:dyDescent="0.25">
      <c r="A131">
        <v>24563071</v>
      </c>
      <c r="B131" t="s">
        <v>658</v>
      </c>
      <c r="C131" t="s">
        <v>315</v>
      </c>
      <c r="D131">
        <v>2014</v>
      </c>
    </row>
    <row r="132" spans="1:4" x14ac:dyDescent="0.25">
      <c r="A132">
        <v>19105786</v>
      </c>
      <c r="B132" t="s">
        <v>757</v>
      </c>
      <c r="C132" t="s">
        <v>819</v>
      </c>
      <c r="D132">
        <v>2009</v>
      </c>
    </row>
    <row r="133" spans="1:4" x14ac:dyDescent="0.25">
      <c r="A133">
        <v>22466959</v>
      </c>
      <c r="B133" t="s">
        <v>709</v>
      </c>
      <c r="C133" t="s">
        <v>298</v>
      </c>
      <c r="D133">
        <v>2012</v>
      </c>
    </row>
    <row r="134" spans="1:4" x14ac:dyDescent="0.25">
      <c r="A134">
        <v>20740490</v>
      </c>
      <c r="B134" t="s">
        <v>736</v>
      </c>
      <c r="C134" t="s">
        <v>313</v>
      </c>
      <c r="D134">
        <v>2011</v>
      </c>
    </row>
    <row r="135" spans="1:4" x14ac:dyDescent="0.25">
      <c r="A135">
        <v>26932441</v>
      </c>
      <c r="B135" t="s">
        <v>580</v>
      </c>
      <c r="C135" t="s">
        <v>348</v>
      </c>
      <c r="D135">
        <v>2016</v>
      </c>
    </row>
    <row r="136" spans="1:4" x14ac:dyDescent="0.25">
      <c r="A136">
        <v>29416648</v>
      </c>
      <c r="B136" t="s">
        <v>510</v>
      </c>
      <c r="C136" t="s">
        <v>82</v>
      </c>
      <c r="D136">
        <v>2017</v>
      </c>
    </row>
    <row r="137" spans="1:4" x14ac:dyDescent="0.25">
      <c r="A137">
        <v>31186447</v>
      </c>
      <c r="B137" t="s">
        <v>455</v>
      </c>
      <c r="C137" t="s">
        <v>182</v>
      </c>
      <c r="D137">
        <v>2019</v>
      </c>
    </row>
    <row r="138" spans="1:4" x14ac:dyDescent="0.25">
      <c r="A138">
        <v>30977902</v>
      </c>
      <c r="B138" t="s">
        <v>466</v>
      </c>
      <c r="C138" t="s">
        <v>32</v>
      </c>
      <c r="D138">
        <v>2019</v>
      </c>
    </row>
    <row r="139" spans="1:4" x14ac:dyDescent="0.25">
      <c r="A139">
        <v>25916514</v>
      </c>
      <c r="B139" t="s">
        <v>607</v>
      </c>
      <c r="C139" t="s">
        <v>239</v>
      </c>
      <c r="D139">
        <v>2015</v>
      </c>
    </row>
    <row r="140" spans="1:4" x14ac:dyDescent="0.25">
      <c r="A140">
        <v>23197650</v>
      </c>
      <c r="B140" t="s">
        <v>687</v>
      </c>
      <c r="C140" t="s">
        <v>128</v>
      </c>
      <c r="D140">
        <v>2013</v>
      </c>
    </row>
    <row r="141" spans="1:4" x14ac:dyDescent="0.25">
      <c r="A141">
        <v>21961044</v>
      </c>
      <c r="B141" t="s">
        <v>721</v>
      </c>
      <c r="C141" t="s">
        <v>87</v>
      </c>
      <c r="D141">
        <v>2011</v>
      </c>
    </row>
    <row r="142" spans="1:4" x14ac:dyDescent="0.25">
      <c r="A142">
        <v>28562331</v>
      </c>
      <c r="B142" t="s">
        <v>554</v>
      </c>
      <c r="C142" t="s">
        <v>273</v>
      </c>
      <c r="D142">
        <v>2017</v>
      </c>
    </row>
    <row r="143" spans="1:4" x14ac:dyDescent="0.25">
      <c r="A143">
        <v>22143118</v>
      </c>
      <c r="B143" t="s">
        <v>794</v>
      </c>
      <c r="C143" t="s">
        <v>371</v>
      </c>
      <c r="D143">
        <v>2012</v>
      </c>
    </row>
    <row r="144" spans="1:4" x14ac:dyDescent="0.25">
      <c r="A144">
        <v>32502465</v>
      </c>
      <c r="B144" t="s">
        <v>439</v>
      </c>
      <c r="C144" t="s">
        <v>155</v>
      </c>
      <c r="D144">
        <v>2020</v>
      </c>
    </row>
    <row r="145" spans="1:4" x14ac:dyDescent="0.25">
      <c r="A145">
        <v>25451479</v>
      </c>
      <c r="B145" t="s">
        <v>617</v>
      </c>
      <c r="C145" t="s">
        <v>334</v>
      </c>
      <c r="D145">
        <v>2015</v>
      </c>
    </row>
    <row r="146" spans="1:4" x14ac:dyDescent="0.25">
      <c r="A146">
        <v>19898235</v>
      </c>
      <c r="B146" t="s">
        <v>747</v>
      </c>
      <c r="C146" t="s">
        <v>310</v>
      </c>
      <c r="D146">
        <v>2010</v>
      </c>
    </row>
    <row r="147" spans="1:4" x14ac:dyDescent="0.25">
      <c r="A147">
        <v>18002486</v>
      </c>
      <c r="B147" t="s">
        <v>795</v>
      </c>
      <c r="C147" t="s">
        <v>378</v>
      </c>
      <c r="D147">
        <v>2007</v>
      </c>
    </row>
    <row r="148" spans="1:4" x14ac:dyDescent="0.25">
      <c r="A148">
        <v>26586478</v>
      </c>
      <c r="B148" t="s">
        <v>581</v>
      </c>
      <c r="C148" t="s">
        <v>161</v>
      </c>
      <c r="D148">
        <v>2016</v>
      </c>
    </row>
    <row r="149" spans="1:4" x14ac:dyDescent="0.25">
      <c r="A149">
        <v>21081153</v>
      </c>
      <c r="B149" t="s">
        <v>796</v>
      </c>
      <c r="C149" t="s">
        <v>248</v>
      </c>
      <c r="D149">
        <v>2011</v>
      </c>
    </row>
    <row r="150" spans="1:4" x14ac:dyDescent="0.25">
      <c r="A150">
        <v>28495577</v>
      </c>
      <c r="B150" t="s">
        <v>532</v>
      </c>
      <c r="C150" t="s">
        <v>209</v>
      </c>
      <c r="D150">
        <v>2017</v>
      </c>
    </row>
    <row r="151" spans="1:4" x14ac:dyDescent="0.25">
      <c r="A151">
        <v>23863460</v>
      </c>
      <c r="B151" t="s">
        <v>793</v>
      </c>
      <c r="C151" t="s">
        <v>342</v>
      </c>
      <c r="D151">
        <v>2013</v>
      </c>
    </row>
    <row r="152" spans="1:4" x14ac:dyDescent="0.25">
      <c r="A152">
        <v>29228682</v>
      </c>
      <c r="B152" t="s">
        <v>552</v>
      </c>
      <c r="C152" t="s">
        <v>286</v>
      </c>
      <c r="D152">
        <v>2017</v>
      </c>
    </row>
    <row r="153" spans="1:4" x14ac:dyDescent="0.25">
      <c r="A153">
        <v>28353658</v>
      </c>
      <c r="B153" t="s">
        <v>539</v>
      </c>
      <c r="C153" t="s">
        <v>211</v>
      </c>
      <c r="D153">
        <v>2017</v>
      </c>
    </row>
    <row r="154" spans="1:4" x14ac:dyDescent="0.25">
      <c r="A154">
        <v>21298344</v>
      </c>
      <c r="B154" t="s">
        <v>729</v>
      </c>
      <c r="C154" t="s">
        <v>728</v>
      </c>
      <c r="D154">
        <v>2011</v>
      </c>
    </row>
    <row r="155" spans="1:4" x14ac:dyDescent="0.25">
      <c r="A155">
        <v>25993289</v>
      </c>
      <c r="B155" t="s">
        <v>603</v>
      </c>
      <c r="C155" t="s">
        <v>207</v>
      </c>
      <c r="D155">
        <v>2015</v>
      </c>
    </row>
    <row r="156" spans="1:4" x14ac:dyDescent="0.25">
      <c r="A156">
        <v>25786243</v>
      </c>
      <c r="B156" t="s">
        <v>609</v>
      </c>
      <c r="C156" t="s">
        <v>344</v>
      </c>
      <c r="D156">
        <v>2015</v>
      </c>
    </row>
    <row r="157" spans="1:4" x14ac:dyDescent="0.25">
      <c r="A157">
        <v>24092460</v>
      </c>
      <c r="B157" t="s">
        <v>792</v>
      </c>
      <c r="C157" t="s">
        <v>809</v>
      </c>
      <c r="D157">
        <v>2014</v>
      </c>
    </row>
    <row r="158" spans="1:4" x14ac:dyDescent="0.25">
      <c r="A158">
        <v>25742324</v>
      </c>
      <c r="B158" t="s">
        <v>613</v>
      </c>
      <c r="C158" t="s">
        <v>142</v>
      </c>
      <c r="D158">
        <v>2015</v>
      </c>
    </row>
    <row r="159" spans="1:4" x14ac:dyDescent="0.25">
      <c r="A159">
        <v>29506054</v>
      </c>
      <c r="B159" t="s">
        <v>499</v>
      </c>
      <c r="C159" t="s">
        <v>279</v>
      </c>
      <c r="D159">
        <v>2018</v>
      </c>
    </row>
    <row r="160" spans="1:4" x14ac:dyDescent="0.25">
      <c r="A160">
        <v>26085575</v>
      </c>
      <c r="B160" t="s">
        <v>606</v>
      </c>
      <c r="C160" t="s">
        <v>605</v>
      </c>
      <c r="D160">
        <v>2015</v>
      </c>
    </row>
    <row r="161" spans="1:4" x14ac:dyDescent="0.25">
      <c r="A161">
        <v>28644445</v>
      </c>
      <c r="B161" t="s">
        <v>534</v>
      </c>
      <c r="C161" t="s">
        <v>19</v>
      </c>
      <c r="D161">
        <v>2017</v>
      </c>
    </row>
    <row r="162" spans="1:4" x14ac:dyDescent="0.25">
      <c r="A162">
        <v>30541770</v>
      </c>
      <c r="B162" t="s">
        <v>481</v>
      </c>
      <c r="C162" t="s">
        <v>111</v>
      </c>
      <c r="D162">
        <v>2018</v>
      </c>
    </row>
    <row r="163" spans="1:4" x14ac:dyDescent="0.25">
      <c r="A163">
        <v>25223359</v>
      </c>
      <c r="B163" t="s">
        <v>641</v>
      </c>
      <c r="C163" t="s">
        <v>171</v>
      </c>
      <c r="D163">
        <v>2014</v>
      </c>
    </row>
    <row r="164" spans="1:4" x14ac:dyDescent="0.25">
      <c r="A164">
        <v>29980750</v>
      </c>
      <c r="B164" t="s">
        <v>484</v>
      </c>
      <c r="C164" t="s">
        <v>259</v>
      </c>
      <c r="D164">
        <v>2018</v>
      </c>
    </row>
    <row r="165" spans="1:4" x14ac:dyDescent="0.25">
      <c r="A165">
        <v>23934222</v>
      </c>
      <c r="B165" t="s">
        <v>673</v>
      </c>
      <c r="C165" t="s">
        <v>76</v>
      </c>
      <c r="D165">
        <v>2013</v>
      </c>
    </row>
    <row r="166" spans="1:4" x14ac:dyDescent="0.25">
      <c r="A166">
        <v>30707251</v>
      </c>
      <c r="B166" t="s">
        <v>468</v>
      </c>
      <c r="C166" t="s">
        <v>281</v>
      </c>
      <c r="D166">
        <v>2019</v>
      </c>
    </row>
    <row r="167" spans="1:4" x14ac:dyDescent="0.25">
      <c r="A167">
        <v>28480318</v>
      </c>
      <c r="B167" t="s">
        <v>538</v>
      </c>
      <c r="C167" t="s">
        <v>18</v>
      </c>
      <c r="D167">
        <v>2017</v>
      </c>
    </row>
    <row r="168" spans="1:4" x14ac:dyDescent="0.25">
      <c r="A168">
        <v>30002953</v>
      </c>
      <c r="B168" t="s">
        <v>508</v>
      </c>
      <c r="C168" t="s">
        <v>336</v>
      </c>
      <c r="D168">
        <v>2018</v>
      </c>
    </row>
    <row r="169" spans="1:4" x14ac:dyDescent="0.25">
      <c r="A169">
        <v>31941438</v>
      </c>
      <c r="B169" t="s">
        <v>452</v>
      </c>
      <c r="C169" t="s">
        <v>247</v>
      </c>
      <c r="D169">
        <v>2020</v>
      </c>
    </row>
    <row r="170" spans="1:4" x14ac:dyDescent="0.25">
      <c r="A170">
        <v>25872215</v>
      </c>
      <c r="B170" t="s">
        <v>588</v>
      </c>
      <c r="C170" t="s">
        <v>135</v>
      </c>
      <c r="D170">
        <v>2015</v>
      </c>
    </row>
    <row r="171" spans="1:4" x14ac:dyDescent="0.25">
      <c r="A171">
        <v>30442929</v>
      </c>
      <c r="B171" t="s">
        <v>482</v>
      </c>
      <c r="C171" t="s">
        <v>148</v>
      </c>
      <c r="D171">
        <v>2018</v>
      </c>
    </row>
    <row r="172" spans="1:4" x14ac:dyDescent="0.25">
      <c r="A172">
        <v>18570316</v>
      </c>
      <c r="B172" t="s">
        <v>758</v>
      </c>
      <c r="C172" t="s">
        <v>260</v>
      </c>
      <c r="D172">
        <v>2009</v>
      </c>
    </row>
    <row r="173" spans="1:4" x14ac:dyDescent="0.25">
      <c r="A173">
        <v>25892482</v>
      </c>
      <c r="B173" t="s">
        <v>595</v>
      </c>
      <c r="C173" t="s">
        <v>7</v>
      </c>
      <c r="D173">
        <v>2015</v>
      </c>
    </row>
    <row r="174" spans="1:4" x14ac:dyDescent="0.25">
      <c r="A174">
        <v>29234935</v>
      </c>
      <c r="B174" t="s">
        <v>500</v>
      </c>
      <c r="C174" t="s">
        <v>116</v>
      </c>
      <c r="D174">
        <v>2018</v>
      </c>
    </row>
    <row r="175" spans="1:4" x14ac:dyDescent="0.25">
      <c r="A175">
        <v>25304264</v>
      </c>
      <c r="B175" t="s">
        <v>634</v>
      </c>
      <c r="C175" t="s">
        <v>284</v>
      </c>
      <c r="D175">
        <v>2014</v>
      </c>
    </row>
    <row r="176" spans="1:4" x14ac:dyDescent="0.25">
      <c r="A176">
        <v>27588301</v>
      </c>
      <c r="B176" t="s">
        <v>557</v>
      </c>
      <c r="C176" t="s">
        <v>11</v>
      </c>
      <c r="D176">
        <v>2016</v>
      </c>
    </row>
    <row r="177" spans="1:4" x14ac:dyDescent="0.25">
      <c r="A177">
        <v>24033762</v>
      </c>
      <c r="B177" t="s">
        <v>653</v>
      </c>
      <c r="C177" t="s">
        <v>302</v>
      </c>
      <c r="D177">
        <v>2014</v>
      </c>
    </row>
    <row r="178" spans="1:4" x14ac:dyDescent="0.25">
      <c r="A178">
        <v>21482951</v>
      </c>
      <c r="B178" t="s">
        <v>734</v>
      </c>
      <c r="C178" t="s">
        <v>167</v>
      </c>
      <c r="D178">
        <v>2011</v>
      </c>
    </row>
    <row r="179" spans="1:4" x14ac:dyDescent="0.25">
      <c r="A179" t="e">
        <v>#N/A</v>
      </c>
      <c r="B179" t="s">
        <v>822</v>
      </c>
      <c r="C179" t="s">
        <v>361</v>
      </c>
      <c r="D179">
        <v>2016</v>
      </c>
    </row>
    <row r="180" spans="1:4" x14ac:dyDescent="0.25">
      <c r="A180">
        <v>30891355</v>
      </c>
      <c r="B180" t="s">
        <v>471</v>
      </c>
      <c r="C180" t="s">
        <v>67</v>
      </c>
      <c r="D180">
        <v>2019</v>
      </c>
    </row>
    <row r="181" spans="1:4" x14ac:dyDescent="0.25">
      <c r="A181">
        <v>22245616</v>
      </c>
      <c r="B181" t="s">
        <v>707</v>
      </c>
      <c r="C181" t="s">
        <v>169</v>
      </c>
      <c r="D181">
        <v>2012</v>
      </c>
    </row>
    <row r="182" spans="1:4" x14ac:dyDescent="0.25">
      <c r="A182">
        <v>21785300</v>
      </c>
      <c r="B182" t="s">
        <v>791</v>
      </c>
      <c r="C182" t="s">
        <v>820</v>
      </c>
      <c r="D182">
        <v>2011</v>
      </c>
    </row>
    <row r="183" spans="1:4" x14ac:dyDescent="0.25">
      <c r="A183">
        <v>26586273</v>
      </c>
      <c r="B183" t="s">
        <v>586</v>
      </c>
      <c r="C183" t="s">
        <v>255</v>
      </c>
      <c r="D183">
        <v>2015</v>
      </c>
    </row>
    <row r="184" spans="1:4" x14ac:dyDescent="0.25">
      <c r="A184">
        <v>26035672</v>
      </c>
      <c r="B184" t="s">
        <v>601</v>
      </c>
      <c r="C184" t="s">
        <v>130</v>
      </c>
      <c r="D184">
        <v>2015</v>
      </c>
    </row>
    <row r="185" spans="1:4" x14ac:dyDescent="0.25">
      <c r="A185">
        <v>31275803</v>
      </c>
      <c r="B185" t="s">
        <v>495</v>
      </c>
      <c r="C185" t="s">
        <v>46</v>
      </c>
      <c r="D185">
        <v>2018</v>
      </c>
    </row>
    <row r="186" spans="1:4" x14ac:dyDescent="0.25">
      <c r="A186">
        <v>25446876</v>
      </c>
      <c r="B186" t="s">
        <v>633</v>
      </c>
      <c r="C186" t="s">
        <v>251</v>
      </c>
      <c r="D186">
        <v>2014</v>
      </c>
    </row>
    <row r="187" spans="1:4" x14ac:dyDescent="0.25">
      <c r="A187">
        <v>25407607</v>
      </c>
      <c r="B187" t="s">
        <v>612</v>
      </c>
      <c r="C187" t="s">
        <v>4</v>
      </c>
      <c r="D187">
        <v>2015</v>
      </c>
    </row>
    <row r="188" spans="1:4" x14ac:dyDescent="0.25">
      <c r="A188">
        <v>26143612</v>
      </c>
      <c r="B188" t="s">
        <v>619</v>
      </c>
      <c r="C188" t="s">
        <v>225</v>
      </c>
      <c r="D188">
        <v>2015</v>
      </c>
    </row>
    <row r="189" spans="1:4" x14ac:dyDescent="0.25">
      <c r="A189">
        <v>28841879</v>
      </c>
      <c r="B189" t="s">
        <v>528</v>
      </c>
      <c r="C189" t="s">
        <v>307</v>
      </c>
      <c r="D189">
        <v>2017</v>
      </c>
    </row>
    <row r="190" spans="1:4" x14ac:dyDescent="0.25">
      <c r="A190">
        <v>23355733</v>
      </c>
      <c r="B190" t="s">
        <v>686</v>
      </c>
      <c r="C190" t="s">
        <v>283</v>
      </c>
      <c r="D190">
        <v>2013</v>
      </c>
    </row>
    <row r="191" spans="1:4" x14ac:dyDescent="0.25">
      <c r="A191">
        <v>25645175</v>
      </c>
      <c r="B191" t="s">
        <v>610</v>
      </c>
      <c r="C191" t="s">
        <v>224</v>
      </c>
      <c r="D191">
        <v>2015</v>
      </c>
    </row>
    <row r="192" spans="1:4" x14ac:dyDescent="0.25">
      <c r="A192">
        <v>29774106</v>
      </c>
      <c r="B192" t="s">
        <v>501</v>
      </c>
      <c r="C192" t="s">
        <v>353</v>
      </c>
      <c r="D192">
        <v>2018</v>
      </c>
    </row>
    <row r="193" spans="1:4" x14ac:dyDescent="0.25">
      <c r="A193">
        <v>29308434</v>
      </c>
      <c r="B193" t="s">
        <v>511</v>
      </c>
      <c r="C193" t="s">
        <v>118</v>
      </c>
      <c r="D193">
        <v>2017</v>
      </c>
    </row>
    <row r="194" spans="1:4" x14ac:dyDescent="0.25">
      <c r="A194">
        <v>26881752</v>
      </c>
      <c r="B194" t="s">
        <v>578</v>
      </c>
      <c r="C194" t="s">
        <v>10</v>
      </c>
      <c r="D194">
        <v>2016</v>
      </c>
    </row>
    <row r="195" spans="1:4" x14ac:dyDescent="0.25">
      <c r="A195">
        <v>29785241</v>
      </c>
      <c r="B195" t="s">
        <v>507</v>
      </c>
      <c r="C195" t="s">
        <v>179</v>
      </c>
      <c r="D195">
        <v>2018</v>
      </c>
    </row>
    <row r="196" spans="1:4" x14ac:dyDescent="0.25">
      <c r="A196">
        <v>24844150</v>
      </c>
      <c r="B196" t="s">
        <v>647</v>
      </c>
      <c r="C196" t="s">
        <v>221</v>
      </c>
      <c r="D196">
        <v>2014</v>
      </c>
    </row>
    <row r="197" spans="1:4" x14ac:dyDescent="0.25">
      <c r="A197">
        <v>22613170</v>
      </c>
      <c r="B197" t="s">
        <v>684</v>
      </c>
      <c r="C197" t="s">
        <v>234</v>
      </c>
      <c r="D197">
        <v>2013</v>
      </c>
    </row>
    <row r="198" spans="1:4" x14ac:dyDescent="0.25">
      <c r="A198">
        <v>22315502</v>
      </c>
      <c r="B198" t="s">
        <v>705</v>
      </c>
      <c r="C198" t="s">
        <v>54</v>
      </c>
      <c r="D198">
        <v>2012</v>
      </c>
    </row>
    <row r="199" spans="1:4" x14ac:dyDescent="0.25">
      <c r="A199">
        <v>23263697</v>
      </c>
      <c r="B199" t="s">
        <v>691</v>
      </c>
      <c r="C199" t="s">
        <v>235</v>
      </c>
      <c r="D199">
        <v>2013</v>
      </c>
    </row>
    <row r="200" spans="1:4" x14ac:dyDescent="0.25">
      <c r="A200">
        <v>31937874</v>
      </c>
      <c r="B200" t="s">
        <v>428</v>
      </c>
      <c r="C200" t="s">
        <v>218</v>
      </c>
      <c r="D200">
        <v>2020</v>
      </c>
    </row>
    <row r="201" spans="1:4" x14ac:dyDescent="0.25">
      <c r="A201">
        <v>31381949</v>
      </c>
      <c r="B201" t="s">
        <v>460</v>
      </c>
      <c r="C201" t="s">
        <v>266</v>
      </c>
      <c r="D201">
        <v>2019</v>
      </c>
    </row>
    <row r="202" spans="1:4" x14ac:dyDescent="0.25">
      <c r="A202">
        <v>33537002</v>
      </c>
      <c r="B202" t="s">
        <v>416</v>
      </c>
      <c r="C202" t="s">
        <v>323</v>
      </c>
      <c r="D202">
        <v>2021</v>
      </c>
    </row>
    <row r="203" spans="1:4" x14ac:dyDescent="0.25">
      <c r="A203">
        <v>25608307</v>
      </c>
      <c r="B203" t="s">
        <v>597</v>
      </c>
      <c r="C203" t="s">
        <v>131</v>
      </c>
      <c r="D203">
        <v>2015</v>
      </c>
    </row>
    <row r="204" spans="1:4" x14ac:dyDescent="0.25">
      <c r="A204">
        <v>23306135</v>
      </c>
      <c r="B204" t="s">
        <v>683</v>
      </c>
      <c r="C204" t="s">
        <v>299</v>
      </c>
      <c r="D204">
        <v>2013</v>
      </c>
    </row>
    <row r="205" spans="1:4" x14ac:dyDescent="0.25">
      <c r="A205">
        <v>23697633</v>
      </c>
      <c r="B205" t="s">
        <v>675</v>
      </c>
      <c r="C205" t="s">
        <v>249</v>
      </c>
      <c r="D205">
        <v>2013</v>
      </c>
    </row>
    <row r="206" spans="1:4" x14ac:dyDescent="0.25">
      <c r="A206">
        <v>22019517</v>
      </c>
      <c r="B206" t="s">
        <v>714</v>
      </c>
      <c r="C206" t="s">
        <v>375</v>
      </c>
      <c r="D206">
        <v>2012</v>
      </c>
    </row>
    <row r="207" spans="1:4" x14ac:dyDescent="0.25">
      <c r="A207">
        <v>25014009</v>
      </c>
      <c r="B207" t="s">
        <v>638</v>
      </c>
      <c r="C207" t="s">
        <v>329</v>
      </c>
      <c r="D207">
        <v>2014</v>
      </c>
    </row>
    <row r="208" spans="1:4" x14ac:dyDescent="0.25">
      <c r="A208">
        <v>21850389</v>
      </c>
      <c r="B208" t="s">
        <v>712</v>
      </c>
      <c r="C208" t="s">
        <v>113</v>
      </c>
      <c r="D208">
        <v>2012</v>
      </c>
    </row>
    <row r="209" spans="1:4" x14ac:dyDescent="0.25">
      <c r="A209">
        <v>23793983</v>
      </c>
      <c r="B209" t="s">
        <v>667</v>
      </c>
      <c r="C209" t="s">
        <v>233</v>
      </c>
      <c r="D209">
        <v>2013</v>
      </c>
    </row>
    <row r="210" spans="1:4" x14ac:dyDescent="0.25">
      <c r="A210">
        <v>24831349</v>
      </c>
      <c r="B210" t="s">
        <v>660</v>
      </c>
      <c r="C210" t="s">
        <v>250</v>
      </c>
      <c r="D210">
        <v>2014</v>
      </c>
    </row>
    <row r="211" spans="1:4" x14ac:dyDescent="0.25">
      <c r="A211">
        <v>25385369</v>
      </c>
      <c r="B211" t="s">
        <v>589</v>
      </c>
      <c r="C211" t="s">
        <v>240</v>
      </c>
      <c r="D211">
        <v>2015</v>
      </c>
    </row>
    <row r="212" spans="1:4" x14ac:dyDescent="0.25">
      <c r="A212">
        <v>24332594</v>
      </c>
      <c r="B212" t="s">
        <v>652</v>
      </c>
      <c r="C212" t="s">
        <v>372</v>
      </c>
      <c r="D212">
        <v>2014</v>
      </c>
    </row>
    <row r="213" spans="1:4" x14ac:dyDescent="0.25">
      <c r="A213">
        <v>29276759</v>
      </c>
      <c r="B213" t="s">
        <v>517</v>
      </c>
      <c r="C213" t="s">
        <v>117</v>
      </c>
      <c r="D213">
        <v>2017</v>
      </c>
    </row>
    <row r="214" spans="1:4" x14ac:dyDescent="0.25">
      <c r="A214">
        <v>21250867</v>
      </c>
      <c r="B214" t="s">
        <v>742</v>
      </c>
      <c r="C214" t="s">
        <v>312</v>
      </c>
      <c r="D214">
        <v>2011</v>
      </c>
    </row>
    <row r="215" spans="1:4" x14ac:dyDescent="0.25">
      <c r="A215">
        <v>20219180</v>
      </c>
      <c r="B215" t="s">
        <v>745</v>
      </c>
      <c r="C215" t="s">
        <v>309</v>
      </c>
      <c r="D215">
        <v>2010</v>
      </c>
    </row>
    <row r="216" spans="1:4" x14ac:dyDescent="0.25">
      <c r="A216">
        <v>24710033</v>
      </c>
      <c r="B216" t="s">
        <v>648</v>
      </c>
      <c r="C216" t="s">
        <v>316</v>
      </c>
      <c r="D216">
        <v>2014</v>
      </c>
    </row>
    <row r="217" spans="1:4" x14ac:dyDescent="0.25">
      <c r="A217">
        <v>32241272</v>
      </c>
      <c r="B217" t="s">
        <v>448</v>
      </c>
      <c r="C217" t="s">
        <v>188</v>
      </c>
      <c r="D217">
        <v>2020</v>
      </c>
    </row>
    <row r="218" spans="1:4" x14ac:dyDescent="0.25">
      <c r="A218">
        <v>30131394</v>
      </c>
      <c r="B218" t="s">
        <v>790</v>
      </c>
      <c r="C218" t="s">
        <v>102</v>
      </c>
      <c r="D218">
        <v>2018</v>
      </c>
    </row>
    <row r="219" spans="1:4" x14ac:dyDescent="0.25">
      <c r="A219">
        <v>19726545</v>
      </c>
      <c r="B219" t="s">
        <v>753</v>
      </c>
      <c r="C219" t="s">
        <v>356</v>
      </c>
      <c r="D219">
        <v>2009</v>
      </c>
    </row>
    <row r="220" spans="1:4" x14ac:dyDescent="0.25">
      <c r="A220">
        <v>21968793</v>
      </c>
      <c r="B220" t="s">
        <v>718</v>
      </c>
      <c r="C220" t="s">
        <v>203</v>
      </c>
      <c r="D220">
        <v>2011</v>
      </c>
    </row>
    <row r="221" spans="1:4" x14ac:dyDescent="0.25">
      <c r="A221">
        <v>25690665</v>
      </c>
      <c r="B221" t="s">
        <v>630</v>
      </c>
      <c r="C221" t="s">
        <v>242</v>
      </c>
      <c r="D221">
        <v>2015</v>
      </c>
    </row>
    <row r="222" spans="1:4" x14ac:dyDescent="0.25">
      <c r="A222">
        <v>23063725</v>
      </c>
      <c r="B222" t="s">
        <v>692</v>
      </c>
      <c r="C222" t="s">
        <v>84</v>
      </c>
      <c r="D222">
        <v>2013</v>
      </c>
    </row>
    <row r="223" spans="1:4" x14ac:dyDescent="0.25">
      <c r="A223">
        <v>24014420</v>
      </c>
      <c r="B223" t="s">
        <v>677</v>
      </c>
      <c r="C223" t="s">
        <v>97</v>
      </c>
      <c r="D223">
        <v>2013</v>
      </c>
    </row>
    <row r="224" spans="1:4" x14ac:dyDescent="0.25">
      <c r="A224">
        <v>25683214</v>
      </c>
      <c r="B224" t="s">
        <v>602</v>
      </c>
      <c r="C224" t="s">
        <v>13</v>
      </c>
      <c r="D224">
        <v>2015</v>
      </c>
    </row>
    <row r="225" spans="1:4" x14ac:dyDescent="0.25">
      <c r="A225">
        <v>23764734</v>
      </c>
      <c r="B225" t="s">
        <v>681</v>
      </c>
      <c r="C225" t="s">
        <v>301</v>
      </c>
      <c r="D225">
        <v>2013</v>
      </c>
    </row>
    <row r="226" spans="1:4" x14ac:dyDescent="0.25">
      <c r="A226">
        <v>33753471</v>
      </c>
      <c r="B226" t="s">
        <v>405</v>
      </c>
      <c r="C226" t="s">
        <v>200</v>
      </c>
      <c r="D226">
        <v>2021</v>
      </c>
    </row>
    <row r="227" spans="1:4" x14ac:dyDescent="0.25">
      <c r="A227">
        <v>23419831</v>
      </c>
      <c r="B227" t="s">
        <v>827</v>
      </c>
      <c r="C227" t="s">
        <v>816</v>
      </c>
      <c r="D227">
        <v>2014</v>
      </c>
    </row>
    <row r="228" spans="1:4" x14ac:dyDescent="0.25">
      <c r="A228">
        <v>27496159</v>
      </c>
      <c r="B228" t="s">
        <v>561</v>
      </c>
      <c r="C228" t="s">
        <v>292</v>
      </c>
      <c r="D228">
        <v>2016</v>
      </c>
    </row>
    <row r="229" spans="1:4" x14ac:dyDescent="0.25">
      <c r="A229">
        <v>28254863</v>
      </c>
      <c r="B229" t="s">
        <v>546</v>
      </c>
      <c r="C229" t="s">
        <v>332</v>
      </c>
      <c r="D229">
        <v>2017</v>
      </c>
    </row>
    <row r="230" spans="1:4" x14ac:dyDescent="0.25">
      <c r="A230">
        <v>24911162</v>
      </c>
      <c r="B230" t="s">
        <v>789</v>
      </c>
      <c r="C230" t="s">
        <v>818</v>
      </c>
      <c r="D230">
        <v>2014</v>
      </c>
    </row>
    <row r="231" spans="1:4" x14ac:dyDescent="0.25">
      <c r="A231">
        <v>26268530</v>
      </c>
      <c r="B231" t="s">
        <v>591</v>
      </c>
      <c r="C231" t="s">
        <v>244</v>
      </c>
      <c r="D231">
        <v>2015</v>
      </c>
    </row>
    <row r="232" spans="1:4" x14ac:dyDescent="0.25">
      <c r="A232">
        <v>28344320</v>
      </c>
      <c r="B232" t="s">
        <v>520</v>
      </c>
      <c r="C232" t="s">
        <v>61</v>
      </c>
      <c r="D232">
        <v>2017</v>
      </c>
    </row>
    <row r="233" spans="1:4" x14ac:dyDescent="0.25">
      <c r="A233">
        <v>22258126</v>
      </c>
      <c r="B233" t="s">
        <v>713</v>
      </c>
      <c r="C233" t="s">
        <v>314</v>
      </c>
      <c r="D233">
        <v>2012</v>
      </c>
    </row>
    <row r="234" spans="1:4" x14ac:dyDescent="0.25">
      <c r="A234">
        <v>27267807</v>
      </c>
      <c r="B234" t="s">
        <v>562</v>
      </c>
      <c r="C234" t="s">
        <v>162</v>
      </c>
      <c r="D234">
        <v>2016</v>
      </c>
    </row>
    <row r="235" spans="1:4" x14ac:dyDescent="0.25">
      <c r="A235">
        <v>26366677</v>
      </c>
      <c r="B235" t="s">
        <v>618</v>
      </c>
      <c r="C235" t="s">
        <v>77</v>
      </c>
      <c r="D235">
        <v>2015</v>
      </c>
    </row>
    <row r="236" spans="1:4" x14ac:dyDescent="0.25">
      <c r="A236">
        <v>32494013</v>
      </c>
      <c r="B236" t="s">
        <v>442</v>
      </c>
      <c r="C236" t="s">
        <v>156</v>
      </c>
      <c r="D236">
        <v>2020</v>
      </c>
    </row>
    <row r="237" spans="1:4" x14ac:dyDescent="0.25">
      <c r="A237">
        <v>21855668</v>
      </c>
      <c r="B237" t="s">
        <v>716</v>
      </c>
      <c r="C237" t="s">
        <v>373</v>
      </c>
      <c r="D237">
        <v>2011</v>
      </c>
    </row>
    <row r="238" spans="1:4" x14ac:dyDescent="0.25">
      <c r="A238">
        <v>23871851</v>
      </c>
      <c r="B238" t="s">
        <v>672</v>
      </c>
      <c r="C238" t="s">
        <v>1</v>
      </c>
      <c r="D238">
        <v>2013</v>
      </c>
    </row>
    <row r="239" spans="1:4" x14ac:dyDescent="0.25">
      <c r="A239">
        <v>25644867</v>
      </c>
      <c r="B239" t="s">
        <v>594</v>
      </c>
      <c r="C239" t="s">
        <v>6</v>
      </c>
      <c r="D239">
        <v>2015</v>
      </c>
    </row>
    <row r="240" spans="1:4" x14ac:dyDescent="0.25">
      <c r="A240">
        <v>30830862</v>
      </c>
      <c r="B240" t="s">
        <v>727</v>
      </c>
      <c r="C240" t="s">
        <v>474</v>
      </c>
      <c r="D240">
        <v>2019</v>
      </c>
    </row>
    <row r="241" spans="1:4" x14ac:dyDescent="0.25">
      <c r="A241">
        <v>21731612</v>
      </c>
      <c r="B241" t="s">
        <v>727</v>
      </c>
      <c r="C241" t="s">
        <v>165</v>
      </c>
      <c r="D241">
        <v>2011</v>
      </c>
    </row>
    <row r="242" spans="1:4" x14ac:dyDescent="0.25">
      <c r="A242">
        <v>23608917</v>
      </c>
      <c r="B242" t="s">
        <v>679</v>
      </c>
      <c r="C242" t="s">
        <v>384</v>
      </c>
      <c r="D242">
        <v>2013</v>
      </c>
    </row>
    <row r="243" spans="1:4" x14ac:dyDescent="0.25">
      <c r="A243">
        <v>23787478</v>
      </c>
      <c r="B243" t="s">
        <v>680</v>
      </c>
      <c r="C243" t="s">
        <v>385</v>
      </c>
      <c r="D243">
        <v>2013</v>
      </c>
    </row>
    <row r="244" spans="1:4" x14ac:dyDescent="0.25">
      <c r="A244">
        <v>27564573</v>
      </c>
      <c r="B244" t="s">
        <v>563</v>
      </c>
      <c r="C244" t="s">
        <v>191</v>
      </c>
      <c r="D244">
        <v>2016</v>
      </c>
    </row>
    <row r="245" spans="1:4" x14ac:dyDescent="0.25">
      <c r="A245">
        <v>28842399</v>
      </c>
      <c r="B245" t="s">
        <v>519</v>
      </c>
      <c r="C245" t="s">
        <v>178</v>
      </c>
      <c r="D245">
        <v>2017</v>
      </c>
    </row>
    <row r="246" spans="1:4" x14ac:dyDescent="0.25">
      <c r="A246">
        <v>31004234</v>
      </c>
      <c r="B246" t="s">
        <v>467</v>
      </c>
      <c r="C246" t="s">
        <v>305</v>
      </c>
      <c r="D246">
        <v>2019</v>
      </c>
    </row>
    <row r="247" spans="1:4" x14ac:dyDescent="0.25">
      <c r="A247">
        <v>28031327</v>
      </c>
      <c r="B247" t="s">
        <v>555</v>
      </c>
      <c r="C247" t="s">
        <v>81</v>
      </c>
      <c r="D247">
        <v>2017</v>
      </c>
    </row>
    <row r="248" spans="1:4" x14ac:dyDescent="0.25">
      <c r="A248">
        <v>26469962</v>
      </c>
      <c r="B248" t="s">
        <v>590</v>
      </c>
      <c r="C248" t="s">
        <v>160</v>
      </c>
      <c r="D248">
        <v>2015</v>
      </c>
    </row>
    <row r="249" spans="1:4" x14ac:dyDescent="0.25">
      <c r="A249">
        <v>33712570</v>
      </c>
      <c r="B249" t="s">
        <v>389</v>
      </c>
      <c r="C249" t="s">
        <v>190</v>
      </c>
      <c r="D249">
        <v>2021</v>
      </c>
    </row>
    <row r="250" spans="1:4" x14ac:dyDescent="0.25">
      <c r="A250">
        <v>29784660</v>
      </c>
      <c r="B250" t="s">
        <v>782</v>
      </c>
      <c r="C250" t="s">
        <v>180</v>
      </c>
      <c r="D250">
        <v>2018</v>
      </c>
    </row>
    <row r="251" spans="1:4" x14ac:dyDescent="0.25">
      <c r="A251">
        <v>25565371</v>
      </c>
      <c r="B251" t="s">
        <v>627</v>
      </c>
      <c r="C251" t="s">
        <v>106</v>
      </c>
      <c r="D251">
        <v>2015</v>
      </c>
    </row>
    <row r="252" spans="1:4" x14ac:dyDescent="0.25">
      <c r="A252">
        <v>22345302</v>
      </c>
      <c r="B252" t="s">
        <v>710</v>
      </c>
      <c r="C252" t="s">
        <v>297</v>
      </c>
      <c r="D252">
        <v>2012</v>
      </c>
    </row>
    <row r="253" spans="1:4" x14ac:dyDescent="0.25">
      <c r="A253">
        <v>30623115</v>
      </c>
      <c r="B253" t="s">
        <v>473</v>
      </c>
      <c r="C253" t="s">
        <v>215</v>
      </c>
      <c r="D253">
        <v>2018</v>
      </c>
    </row>
    <row r="254" spans="1:4" x14ac:dyDescent="0.25">
      <c r="A254">
        <v>22006328</v>
      </c>
      <c r="B254" t="s">
        <v>715</v>
      </c>
      <c r="C254" t="s">
        <v>377</v>
      </c>
      <c r="D254">
        <v>2011</v>
      </c>
    </row>
    <row r="255" spans="1:4" x14ac:dyDescent="0.25">
      <c r="A255">
        <v>26679691</v>
      </c>
      <c r="B255" t="s">
        <v>781</v>
      </c>
      <c r="C255" t="s">
        <v>257</v>
      </c>
      <c r="D255">
        <v>2016</v>
      </c>
    </row>
    <row r="256" spans="1:4" x14ac:dyDescent="0.25">
      <c r="A256">
        <v>21481038</v>
      </c>
      <c r="B256" t="s">
        <v>735</v>
      </c>
      <c r="C256" t="s">
        <v>311</v>
      </c>
      <c r="D256">
        <v>2011</v>
      </c>
    </row>
    <row r="257" spans="1:4" x14ac:dyDescent="0.25">
      <c r="A257">
        <v>31527226</v>
      </c>
      <c r="B257" t="s">
        <v>478</v>
      </c>
      <c r="C257" t="s">
        <v>92</v>
      </c>
      <c r="D257">
        <v>2019</v>
      </c>
    </row>
    <row r="258" spans="1:4" x14ac:dyDescent="0.25">
      <c r="A258">
        <v>28768864</v>
      </c>
      <c r="B258" t="s">
        <v>524</v>
      </c>
      <c r="C258" t="s">
        <v>31</v>
      </c>
      <c r="D258">
        <v>2017</v>
      </c>
    </row>
    <row r="259" spans="1:4" x14ac:dyDescent="0.25">
      <c r="A259">
        <v>23918992</v>
      </c>
      <c r="B259" t="s">
        <v>678</v>
      </c>
      <c r="C259" t="s">
        <v>136</v>
      </c>
      <c r="D259">
        <v>2013</v>
      </c>
    </row>
    <row r="260" spans="1:4" x14ac:dyDescent="0.25">
      <c r="A260">
        <v>21726514</v>
      </c>
      <c r="B260" t="s">
        <v>719</v>
      </c>
      <c r="C260" t="s">
        <v>85</v>
      </c>
      <c r="D260">
        <v>2011</v>
      </c>
    </row>
    <row r="261" spans="1:4" x14ac:dyDescent="0.25">
      <c r="A261">
        <v>26825518</v>
      </c>
      <c r="B261" t="s">
        <v>576</v>
      </c>
      <c r="C261" t="s">
        <v>291</v>
      </c>
      <c r="D261">
        <v>2016</v>
      </c>
    </row>
    <row r="262" spans="1:4" x14ac:dyDescent="0.25">
      <c r="A262">
        <v>28407470</v>
      </c>
      <c r="B262" t="s">
        <v>540</v>
      </c>
      <c r="C262" t="s">
        <v>64</v>
      </c>
      <c r="D262">
        <v>2017</v>
      </c>
    </row>
    <row r="263" spans="1:4" x14ac:dyDescent="0.25">
      <c r="A263">
        <v>25838427</v>
      </c>
      <c r="B263" t="s">
        <v>600</v>
      </c>
      <c r="C263" t="s">
        <v>289</v>
      </c>
      <c r="D263">
        <v>2015</v>
      </c>
    </row>
    <row r="264" spans="1:4" x14ac:dyDescent="0.25">
      <c r="A264">
        <v>26975316</v>
      </c>
      <c r="B264" t="s">
        <v>573</v>
      </c>
      <c r="C264" t="s">
        <v>290</v>
      </c>
      <c r="D264">
        <v>2016</v>
      </c>
    </row>
    <row r="265" spans="1:4" x14ac:dyDescent="0.25">
      <c r="A265">
        <v>33159180</v>
      </c>
      <c r="B265" t="s">
        <v>403</v>
      </c>
      <c r="C265" t="s">
        <v>48</v>
      </c>
      <c r="D265">
        <v>2021</v>
      </c>
    </row>
    <row r="266" spans="1:4" x14ac:dyDescent="0.25">
      <c r="A266">
        <v>24530026</v>
      </c>
      <c r="B266" t="s">
        <v>640</v>
      </c>
      <c r="C266" t="s">
        <v>170</v>
      </c>
      <c r="D266">
        <v>2014</v>
      </c>
    </row>
    <row r="267" spans="1:4" x14ac:dyDescent="0.25">
      <c r="A267">
        <v>32079945</v>
      </c>
      <c r="B267" t="s">
        <v>437</v>
      </c>
      <c r="C267" t="s">
        <v>36</v>
      </c>
      <c r="D267">
        <v>2020</v>
      </c>
    </row>
    <row r="268" spans="1:4" x14ac:dyDescent="0.25">
      <c r="A268">
        <v>25803036</v>
      </c>
      <c r="B268" t="s">
        <v>608</v>
      </c>
      <c r="C268" t="s">
        <v>107</v>
      </c>
      <c r="D268">
        <v>2015</v>
      </c>
    </row>
    <row r="269" spans="1:4" x14ac:dyDescent="0.25">
      <c r="A269">
        <v>30073416</v>
      </c>
      <c r="B269" t="s">
        <v>488</v>
      </c>
      <c r="C269" t="s">
        <v>304</v>
      </c>
      <c r="D269">
        <v>2018</v>
      </c>
    </row>
    <row r="270" spans="1:4" x14ac:dyDescent="0.25">
      <c r="A270">
        <v>27237378</v>
      </c>
      <c r="B270" t="s">
        <v>571</v>
      </c>
      <c r="C270" t="s">
        <v>347</v>
      </c>
      <c r="D270">
        <v>2016</v>
      </c>
    </row>
    <row r="271" spans="1:4" x14ac:dyDescent="0.25">
      <c r="A271">
        <v>24255920</v>
      </c>
      <c r="B271" t="s">
        <v>654</v>
      </c>
      <c r="C271" t="s">
        <v>343</v>
      </c>
      <c r="D271">
        <v>2014</v>
      </c>
    </row>
    <row r="272" spans="1:4" x14ac:dyDescent="0.25">
      <c r="A272">
        <v>28916721</v>
      </c>
      <c r="B272" t="s">
        <v>518</v>
      </c>
      <c r="C272" t="s">
        <v>115</v>
      </c>
      <c r="D272">
        <v>2017</v>
      </c>
    </row>
    <row r="273" spans="1:4" x14ac:dyDescent="0.25">
      <c r="A273">
        <v>26228644</v>
      </c>
      <c r="B273" t="s">
        <v>593</v>
      </c>
      <c r="C273" t="s">
        <v>8</v>
      </c>
      <c r="D273">
        <v>2015</v>
      </c>
    </row>
    <row r="274" spans="1:4" x14ac:dyDescent="0.25">
      <c r="A274">
        <v>21602802</v>
      </c>
      <c r="B274" t="s">
        <v>730</v>
      </c>
      <c r="C274" t="s">
        <v>355</v>
      </c>
      <c r="D274">
        <v>2011</v>
      </c>
    </row>
    <row r="275" spans="1:4" x14ac:dyDescent="0.25">
      <c r="A275">
        <v>34306738</v>
      </c>
      <c r="B275" t="s">
        <v>414</v>
      </c>
      <c r="C275" t="s">
        <v>123</v>
      </c>
      <c r="D275">
        <v>2021</v>
      </c>
    </row>
    <row r="276" spans="1:4" x14ac:dyDescent="0.25">
      <c r="A276">
        <v>25706720</v>
      </c>
      <c r="B276" t="s">
        <v>598</v>
      </c>
      <c r="C276" t="s">
        <v>134</v>
      </c>
      <c r="D276">
        <v>2015</v>
      </c>
    </row>
    <row r="277" spans="1:4" x14ac:dyDescent="0.25">
      <c r="A277">
        <v>27720819</v>
      </c>
      <c r="B277" t="s">
        <v>551</v>
      </c>
      <c r="C277" t="s">
        <v>192</v>
      </c>
      <c r="D277">
        <v>2017</v>
      </c>
    </row>
    <row r="278" spans="1:4" x14ac:dyDescent="0.25">
      <c r="A278">
        <v>20233971</v>
      </c>
      <c r="B278" t="s">
        <v>744</v>
      </c>
      <c r="C278" t="s">
        <v>366</v>
      </c>
      <c r="D278">
        <v>2010</v>
      </c>
    </row>
    <row r="279" spans="1:4" x14ac:dyDescent="0.25">
      <c r="A279">
        <v>27021404</v>
      </c>
      <c r="B279" t="s">
        <v>569</v>
      </c>
      <c r="C279" t="s">
        <v>817</v>
      </c>
      <c r="D279">
        <v>2016</v>
      </c>
    </row>
    <row r="280" spans="1:4" x14ac:dyDescent="0.25">
      <c r="A280">
        <v>20306026</v>
      </c>
      <c r="B280" t="s">
        <v>746</v>
      </c>
      <c r="C280" t="s">
        <v>360</v>
      </c>
      <c r="D280">
        <v>2010</v>
      </c>
    </row>
    <row r="281" spans="1:4" x14ac:dyDescent="0.25">
      <c r="A281">
        <v>18089564</v>
      </c>
      <c r="B281" t="s">
        <v>760</v>
      </c>
      <c r="C281" t="s">
        <v>363</v>
      </c>
      <c r="D281">
        <v>2008</v>
      </c>
    </row>
    <row r="282" spans="1:4" x14ac:dyDescent="0.25">
      <c r="A282">
        <v>22750014</v>
      </c>
      <c r="B282" t="s">
        <v>702</v>
      </c>
      <c r="C282" t="s">
        <v>226</v>
      </c>
      <c r="D282">
        <v>2012</v>
      </c>
    </row>
    <row r="283" spans="1:4" x14ac:dyDescent="0.25">
      <c r="A283">
        <v>28846072</v>
      </c>
      <c r="B283" t="s">
        <v>553</v>
      </c>
      <c r="C283" t="s">
        <v>350</v>
      </c>
      <c r="D283">
        <v>2017</v>
      </c>
    </row>
    <row r="284" spans="1:4" x14ac:dyDescent="0.25">
      <c r="A284">
        <v>21172309</v>
      </c>
      <c r="B284" t="s">
        <v>737</v>
      </c>
      <c r="C284" t="s">
        <v>164</v>
      </c>
      <c r="D284">
        <v>2011</v>
      </c>
    </row>
    <row r="285" spans="1:4" x14ac:dyDescent="0.25">
      <c r="A285">
        <v>22733824</v>
      </c>
      <c r="B285" t="s">
        <v>701</v>
      </c>
      <c r="C285" t="s">
        <v>168</v>
      </c>
      <c r="D285">
        <v>2012</v>
      </c>
    </row>
    <row r="286" spans="1:4" x14ac:dyDescent="0.25">
      <c r="A286">
        <v>24352696</v>
      </c>
      <c r="B286" t="s">
        <v>783</v>
      </c>
      <c r="C286" t="s">
        <v>812</v>
      </c>
      <c r="D286">
        <v>2014</v>
      </c>
    </row>
    <row r="287" spans="1:4" x14ac:dyDescent="0.25">
      <c r="A287">
        <v>26554834</v>
      </c>
      <c r="B287" t="s">
        <v>587</v>
      </c>
      <c r="C287" t="s">
        <v>229</v>
      </c>
      <c r="D287">
        <v>2015</v>
      </c>
    </row>
    <row r="288" spans="1:4" x14ac:dyDescent="0.25">
      <c r="A288">
        <v>32273884</v>
      </c>
      <c r="B288" t="s">
        <v>449</v>
      </c>
      <c r="C288" t="s">
        <v>187</v>
      </c>
      <c r="D288">
        <v>2020</v>
      </c>
    </row>
    <row r="289" spans="1:4" x14ac:dyDescent="0.25">
      <c r="A289">
        <v>21638783</v>
      </c>
      <c r="B289" t="s">
        <v>725</v>
      </c>
      <c r="C289" t="s">
        <v>358</v>
      </c>
      <c r="D289">
        <v>2011</v>
      </c>
    </row>
    <row r="290" spans="1:4" x14ac:dyDescent="0.25">
      <c r="A290">
        <v>25879847</v>
      </c>
      <c r="B290" t="s">
        <v>599</v>
      </c>
      <c r="C290" t="s">
        <v>252</v>
      </c>
      <c r="D290">
        <v>2015</v>
      </c>
    </row>
    <row r="291" spans="1:4" x14ac:dyDescent="0.25">
      <c r="A291">
        <v>32686251</v>
      </c>
      <c r="B291" t="s">
        <v>407</v>
      </c>
      <c r="C291" t="s">
        <v>34</v>
      </c>
      <c r="D291">
        <v>2021</v>
      </c>
    </row>
    <row r="292" spans="1:4" x14ac:dyDescent="0.25">
      <c r="A292">
        <v>21867800</v>
      </c>
      <c r="B292" t="s">
        <v>741</v>
      </c>
      <c r="C292" t="s">
        <v>202</v>
      </c>
      <c r="D292">
        <v>2011</v>
      </c>
    </row>
    <row r="293" spans="1:4" x14ac:dyDescent="0.25">
      <c r="A293">
        <v>21465658</v>
      </c>
      <c r="B293" t="s">
        <v>733</v>
      </c>
      <c r="C293" t="s">
        <v>86</v>
      </c>
      <c r="D293">
        <v>2011</v>
      </c>
    </row>
    <row r="294" spans="1:4" x14ac:dyDescent="0.25">
      <c r="A294">
        <v>19211293</v>
      </c>
      <c r="B294" t="s">
        <v>754</v>
      </c>
      <c r="C294" t="s">
        <v>368</v>
      </c>
      <c r="D294">
        <v>2009</v>
      </c>
    </row>
    <row r="295" spans="1:4" x14ac:dyDescent="0.25">
      <c r="A295">
        <v>29538431</v>
      </c>
      <c r="B295" t="s">
        <v>503</v>
      </c>
      <c r="C295" t="s">
        <v>352</v>
      </c>
      <c r="D295">
        <v>2018</v>
      </c>
    </row>
    <row r="296" spans="1:4" x14ac:dyDescent="0.25">
      <c r="A296">
        <v>24370551</v>
      </c>
      <c r="B296" t="s">
        <v>665</v>
      </c>
      <c r="C296" t="s">
        <v>664</v>
      </c>
      <c r="D296">
        <v>2014</v>
      </c>
    </row>
    <row r="297" spans="1:4" x14ac:dyDescent="0.25">
      <c r="A297">
        <v>27266634</v>
      </c>
      <c r="B297" t="s">
        <v>566</v>
      </c>
      <c r="C297" t="s">
        <v>129</v>
      </c>
      <c r="D297">
        <v>2016</v>
      </c>
    </row>
    <row r="298" spans="1:4" x14ac:dyDescent="0.25">
      <c r="A298">
        <v>24113583</v>
      </c>
      <c r="B298" t="s">
        <v>671</v>
      </c>
      <c r="C298" t="s">
        <v>810</v>
      </c>
      <c r="D298">
        <v>2013</v>
      </c>
    </row>
    <row r="299" spans="1:4" x14ac:dyDescent="0.25">
      <c r="A299">
        <v>25917016</v>
      </c>
      <c r="B299" t="s">
        <v>592</v>
      </c>
      <c r="C299" t="s">
        <v>345</v>
      </c>
      <c r="D299">
        <v>2015</v>
      </c>
    </row>
    <row r="300" spans="1:4" x14ac:dyDescent="0.25">
      <c r="A300">
        <v>32149960</v>
      </c>
      <c r="B300" t="s">
        <v>446</v>
      </c>
      <c r="C300" t="s">
        <v>199</v>
      </c>
      <c r="D300">
        <v>2020</v>
      </c>
    </row>
    <row r="301" spans="1:4" x14ac:dyDescent="0.25">
      <c r="A301">
        <v>15678553</v>
      </c>
      <c r="B301" t="s">
        <v>763</v>
      </c>
      <c r="C301" t="s">
        <v>376</v>
      </c>
      <c r="D301">
        <v>2005</v>
      </c>
    </row>
    <row r="302" spans="1:4" x14ac:dyDescent="0.25">
      <c r="A302">
        <v>16404728</v>
      </c>
      <c r="B302" t="s">
        <v>761</v>
      </c>
      <c r="C302" t="s">
        <v>362</v>
      </c>
      <c r="D302">
        <v>2006</v>
      </c>
    </row>
    <row r="303" spans="1:4" x14ac:dyDescent="0.25">
      <c r="A303">
        <v>16147440</v>
      </c>
      <c r="B303" t="s">
        <v>762</v>
      </c>
      <c r="C303" t="s">
        <v>380</v>
      </c>
      <c r="D303">
        <v>2005</v>
      </c>
    </row>
    <row r="304" spans="1:4" x14ac:dyDescent="0.25">
      <c r="A304">
        <v>23221339</v>
      </c>
      <c r="B304" t="s">
        <v>690</v>
      </c>
      <c r="C304" t="s">
        <v>78</v>
      </c>
      <c r="D304">
        <v>2013</v>
      </c>
    </row>
    <row r="305" spans="1:4" x14ac:dyDescent="0.25">
      <c r="A305">
        <v>25559145</v>
      </c>
      <c r="B305" t="s">
        <v>788</v>
      </c>
      <c r="C305" t="s">
        <v>317</v>
      </c>
      <c r="D305">
        <v>2015</v>
      </c>
    </row>
    <row r="306" spans="1:4" x14ac:dyDescent="0.25">
      <c r="A306">
        <v>30470799</v>
      </c>
      <c r="B306" t="s">
        <v>828</v>
      </c>
      <c r="C306" t="s">
        <v>172</v>
      </c>
      <c r="D306">
        <v>2019</v>
      </c>
    </row>
    <row r="307" spans="1:4" x14ac:dyDescent="0.25">
      <c r="A307">
        <v>27234258</v>
      </c>
      <c r="B307" t="s">
        <v>570</v>
      </c>
      <c r="C307" t="s">
        <v>176</v>
      </c>
      <c r="D307">
        <v>2016</v>
      </c>
    </row>
    <row r="308" spans="1:4" x14ac:dyDescent="0.25">
      <c r="A308">
        <v>28825379</v>
      </c>
      <c r="B308" t="s">
        <v>521</v>
      </c>
      <c r="C308" t="s">
        <v>213</v>
      </c>
      <c r="D308">
        <v>2017</v>
      </c>
    </row>
    <row r="309" spans="1:4" x14ac:dyDescent="0.25">
      <c r="A309" t="e">
        <v>#N/A</v>
      </c>
      <c r="B309" t="e">
        <v>#N/A</v>
      </c>
      <c r="C309" t="s">
        <v>201</v>
      </c>
      <c r="D309">
        <v>2011</v>
      </c>
    </row>
    <row r="310" spans="1:4" x14ac:dyDescent="0.25">
      <c r="A310">
        <v>24231799</v>
      </c>
      <c r="B310" t="s">
        <v>661</v>
      </c>
      <c r="C310" t="s">
        <v>98</v>
      </c>
      <c r="D310">
        <v>2014</v>
      </c>
    </row>
    <row r="311" spans="1:4" x14ac:dyDescent="0.25">
      <c r="A311">
        <v>31532878</v>
      </c>
      <c r="B311" t="s">
        <v>450</v>
      </c>
      <c r="C311" t="s">
        <v>27</v>
      </c>
      <c r="D311">
        <v>2020</v>
      </c>
    </row>
    <row r="312" spans="1:4" x14ac:dyDescent="0.25">
      <c r="A312">
        <v>26723874</v>
      </c>
      <c r="B312" t="s">
        <v>559</v>
      </c>
      <c r="C312" t="s">
        <v>159</v>
      </c>
      <c r="D312">
        <v>2016</v>
      </c>
    </row>
    <row r="313" spans="1:4" x14ac:dyDescent="0.25">
      <c r="A313">
        <v>34075397</v>
      </c>
      <c r="B313" t="s">
        <v>395</v>
      </c>
      <c r="C313" t="s">
        <v>95</v>
      </c>
      <c r="D313">
        <v>2021</v>
      </c>
    </row>
    <row r="314" spans="1:4" x14ac:dyDescent="0.25">
      <c r="A314">
        <v>25586960</v>
      </c>
      <c r="B314" t="s">
        <v>628</v>
      </c>
      <c r="C314" t="s">
        <v>91</v>
      </c>
      <c r="D314">
        <v>2015</v>
      </c>
    </row>
    <row r="315" spans="1:4" x14ac:dyDescent="0.25">
      <c r="A315">
        <v>25271154</v>
      </c>
      <c r="B315" t="s">
        <v>635</v>
      </c>
      <c r="C315" t="s">
        <v>101</v>
      </c>
      <c r="D315">
        <v>2014</v>
      </c>
    </row>
    <row r="316" spans="1:4" x14ac:dyDescent="0.25">
      <c r="A316">
        <v>33515072</v>
      </c>
      <c r="B316" t="s">
        <v>409</v>
      </c>
      <c r="C316" t="s">
        <v>183</v>
      </c>
      <c r="D316">
        <v>2021</v>
      </c>
    </row>
    <row r="317" spans="1:4" x14ac:dyDescent="0.25">
      <c r="A317">
        <v>24334458</v>
      </c>
      <c r="B317" t="s">
        <v>655</v>
      </c>
      <c r="C317" t="s">
        <v>163</v>
      </c>
      <c r="D317">
        <v>2014</v>
      </c>
    </row>
    <row r="318" spans="1:4" x14ac:dyDescent="0.25">
      <c r="A318">
        <v>27367186</v>
      </c>
      <c r="B318" t="s">
        <v>787</v>
      </c>
      <c r="C318" t="s">
        <v>825</v>
      </c>
      <c r="D318">
        <v>2016</v>
      </c>
    </row>
    <row r="319" spans="1:4" x14ac:dyDescent="0.25">
      <c r="A319">
        <v>28468971</v>
      </c>
      <c r="B319" t="s">
        <v>536</v>
      </c>
      <c r="C319" t="s">
        <v>146</v>
      </c>
      <c r="D319">
        <v>2017</v>
      </c>
    </row>
    <row r="320" spans="1:4" x14ac:dyDescent="0.25">
      <c r="A320">
        <v>31069439</v>
      </c>
      <c r="B320" t="s">
        <v>462</v>
      </c>
      <c r="C320" t="s">
        <v>25</v>
      </c>
      <c r="D320">
        <v>2019</v>
      </c>
    </row>
    <row r="321" spans="1:4" x14ac:dyDescent="0.25">
      <c r="A321">
        <v>23241217</v>
      </c>
      <c r="B321" t="s">
        <v>694</v>
      </c>
      <c r="C321" t="s">
        <v>223</v>
      </c>
      <c r="D321">
        <v>2012</v>
      </c>
    </row>
    <row r="322" spans="1:4" x14ac:dyDescent="0.25">
      <c r="A322">
        <v>22077553</v>
      </c>
      <c r="B322" t="s">
        <v>711</v>
      </c>
      <c r="C322" t="s">
        <v>88</v>
      </c>
      <c r="D322">
        <v>2012</v>
      </c>
    </row>
    <row r="323" spans="1:4" x14ac:dyDescent="0.25">
      <c r="A323">
        <v>22480918</v>
      </c>
      <c r="B323" t="s">
        <v>706</v>
      </c>
      <c r="C323" t="s">
        <v>237</v>
      </c>
      <c r="D323">
        <v>2012</v>
      </c>
    </row>
    <row r="324" spans="1:4" x14ac:dyDescent="0.25">
      <c r="A324">
        <v>24093081</v>
      </c>
      <c r="B324" t="e">
        <v>#N/A</v>
      </c>
      <c r="C324" t="s">
        <v>238</v>
      </c>
      <c r="D324">
        <v>2013</v>
      </c>
    </row>
    <row r="325" spans="1:4" x14ac:dyDescent="0.25">
      <c r="A325">
        <v>24790142</v>
      </c>
      <c r="B325" t="s">
        <v>657</v>
      </c>
      <c r="C325" t="s">
        <v>175</v>
      </c>
      <c r="D325">
        <v>2014</v>
      </c>
    </row>
    <row r="326" spans="1:4" x14ac:dyDescent="0.25">
      <c r="A326">
        <v>23685742</v>
      </c>
      <c r="B326" t="s">
        <v>676</v>
      </c>
      <c r="C326" t="s">
        <v>300</v>
      </c>
      <c r="D326">
        <v>2013</v>
      </c>
    </row>
    <row r="327" spans="1:4" x14ac:dyDescent="0.25">
      <c r="A327">
        <v>29156682</v>
      </c>
      <c r="B327" t="s">
        <v>786</v>
      </c>
      <c r="C327" t="s">
        <v>62</v>
      </c>
      <c r="D327">
        <v>2017</v>
      </c>
    </row>
    <row r="328" spans="1:4" x14ac:dyDescent="0.25">
      <c r="A328">
        <v>27807239</v>
      </c>
      <c r="B328" t="s">
        <v>556</v>
      </c>
      <c r="C328" t="s">
        <v>30</v>
      </c>
      <c r="D328">
        <v>2017</v>
      </c>
    </row>
    <row r="329" spans="1:4" x14ac:dyDescent="0.25">
      <c r="A329">
        <v>30109195</v>
      </c>
      <c r="B329" t="s">
        <v>487</v>
      </c>
      <c r="C329" t="s">
        <v>65</v>
      </c>
      <c r="D329">
        <v>2018</v>
      </c>
    </row>
    <row r="330" spans="1:4" x14ac:dyDescent="0.25">
      <c r="A330">
        <v>23509411</v>
      </c>
      <c r="B330" t="s">
        <v>688</v>
      </c>
      <c r="C330" t="s">
        <v>137</v>
      </c>
      <c r="D330">
        <v>2013</v>
      </c>
    </row>
    <row r="331" spans="1:4" x14ac:dyDescent="0.25">
      <c r="A331">
        <v>24553178</v>
      </c>
      <c r="B331" t="s">
        <v>650</v>
      </c>
      <c r="C331" t="s">
        <v>55</v>
      </c>
      <c r="D331">
        <v>2014</v>
      </c>
    </row>
    <row r="332" spans="1:4" x14ac:dyDescent="0.25">
      <c r="A332">
        <v>29695417</v>
      </c>
      <c r="B332" t="s">
        <v>493</v>
      </c>
      <c r="C332" t="s">
        <v>287</v>
      </c>
      <c r="D332">
        <v>2018</v>
      </c>
    </row>
    <row r="333" spans="1:4" x14ac:dyDescent="0.25">
      <c r="A333">
        <v>20571392</v>
      </c>
      <c r="B333" t="s">
        <v>749</v>
      </c>
      <c r="C333" t="s">
        <v>370</v>
      </c>
      <c r="D333">
        <v>2010</v>
      </c>
    </row>
    <row r="334" spans="1:4" x14ac:dyDescent="0.25">
      <c r="A334">
        <v>26375012</v>
      </c>
      <c r="B334" t="s">
        <v>579</v>
      </c>
      <c r="C334" t="s">
        <v>349</v>
      </c>
      <c r="D334">
        <v>2016</v>
      </c>
    </row>
    <row r="335" spans="1:4" x14ac:dyDescent="0.25">
      <c r="A335">
        <v>23355050</v>
      </c>
      <c r="B335" t="s">
        <v>668</v>
      </c>
      <c r="C335" t="s">
        <v>220</v>
      </c>
      <c r="D335">
        <v>2013</v>
      </c>
    </row>
    <row r="336" spans="1:4" x14ac:dyDescent="0.25">
      <c r="A336">
        <v>21439418</v>
      </c>
      <c r="B336" t="s">
        <v>731</v>
      </c>
      <c r="C336" t="s">
        <v>340</v>
      </c>
      <c r="D336">
        <v>2011</v>
      </c>
    </row>
    <row r="337" spans="1:4" x14ac:dyDescent="0.25">
      <c r="A337">
        <v>19726414</v>
      </c>
      <c r="B337" t="s">
        <v>750</v>
      </c>
      <c r="C337" t="s">
        <v>112</v>
      </c>
      <c r="D337">
        <v>2010</v>
      </c>
    </row>
    <row r="338" spans="1:4" x14ac:dyDescent="0.25">
      <c r="A338">
        <v>28539806</v>
      </c>
      <c r="B338" t="s">
        <v>785</v>
      </c>
      <c r="C338" t="s">
        <v>806</v>
      </c>
      <c r="D338">
        <v>2016</v>
      </c>
    </row>
    <row r="339" spans="1:4" x14ac:dyDescent="0.25">
      <c r="A339">
        <v>25559091</v>
      </c>
      <c r="B339" t="s">
        <v>611</v>
      </c>
      <c r="C339" t="s">
        <v>241</v>
      </c>
      <c r="D339">
        <v>2015</v>
      </c>
    </row>
    <row r="340" spans="1:4" x14ac:dyDescent="0.25">
      <c r="A340">
        <v>25538234</v>
      </c>
      <c r="B340" t="s">
        <v>615</v>
      </c>
      <c r="C340" t="s">
        <v>56</v>
      </c>
      <c r="D340">
        <v>2015</v>
      </c>
    </row>
    <row r="341" spans="1:4" x14ac:dyDescent="0.25">
      <c r="A341">
        <v>21534685</v>
      </c>
      <c r="B341" t="s">
        <v>723</v>
      </c>
      <c r="C341" t="s">
        <v>277</v>
      </c>
      <c r="D341">
        <v>2011</v>
      </c>
    </row>
    <row r="342" spans="1:4" x14ac:dyDescent="0.25">
      <c r="A342">
        <v>26363052</v>
      </c>
      <c r="B342" t="s">
        <v>621</v>
      </c>
      <c r="C342" t="s">
        <v>357</v>
      </c>
      <c r="D342">
        <v>2015</v>
      </c>
    </row>
    <row r="343" spans="1:4" x14ac:dyDescent="0.25">
      <c r="A343">
        <v>32735822</v>
      </c>
      <c r="B343" t="s">
        <v>435</v>
      </c>
      <c r="C343" t="s">
        <v>154</v>
      </c>
      <c r="D343">
        <v>2020</v>
      </c>
    </row>
    <row r="344" spans="1:4" x14ac:dyDescent="0.25">
      <c r="A344">
        <v>28246928</v>
      </c>
      <c r="B344" t="s">
        <v>533</v>
      </c>
      <c r="C344" t="s">
        <v>16</v>
      </c>
      <c r="D344">
        <v>2017</v>
      </c>
    </row>
    <row r="345" spans="1:4" x14ac:dyDescent="0.25">
      <c r="A345">
        <v>26489025</v>
      </c>
      <c r="B345" t="s">
        <v>583</v>
      </c>
      <c r="C345" t="s">
        <v>9</v>
      </c>
      <c r="D345">
        <v>2016</v>
      </c>
    </row>
    <row r="346" spans="1:4" x14ac:dyDescent="0.25">
      <c r="A346">
        <v>19639601</v>
      </c>
      <c r="B346" t="s">
        <v>751</v>
      </c>
      <c r="C346" t="s">
        <v>374</v>
      </c>
      <c r="D346">
        <v>2009</v>
      </c>
    </row>
    <row r="347" spans="1:4" x14ac:dyDescent="0.25">
      <c r="A347">
        <v>29855321</v>
      </c>
      <c r="B347" t="s">
        <v>497</v>
      </c>
      <c r="C347" t="s">
        <v>214</v>
      </c>
      <c r="D347">
        <v>2018</v>
      </c>
    </row>
    <row r="348" spans="1:4" x14ac:dyDescent="0.25">
      <c r="A348">
        <v>29464054</v>
      </c>
      <c r="B348" t="s">
        <v>784</v>
      </c>
      <c r="C348" t="s">
        <v>63</v>
      </c>
      <c r="D348">
        <v>2017</v>
      </c>
    </row>
    <row r="349" spans="1:4" x14ac:dyDescent="0.25">
      <c r="A349">
        <v>21128673</v>
      </c>
      <c r="B349" t="s">
        <v>739</v>
      </c>
      <c r="C349" t="s">
        <v>738</v>
      </c>
      <c r="D349">
        <v>2011</v>
      </c>
    </row>
    <row r="350" spans="1:4" x14ac:dyDescent="0.25">
      <c r="A350">
        <v>24211110</v>
      </c>
      <c r="B350" t="s">
        <v>666</v>
      </c>
      <c r="C350" t="s">
        <v>814</v>
      </c>
      <c r="D350">
        <v>2014</v>
      </c>
    </row>
    <row r="351" spans="1:4" x14ac:dyDescent="0.25">
      <c r="A351">
        <v>28469205</v>
      </c>
      <c r="B351" t="s">
        <v>515</v>
      </c>
      <c r="C351" t="s">
        <v>70</v>
      </c>
      <c r="D351">
        <v>2017</v>
      </c>
    </row>
    <row r="352" spans="1:4" x14ac:dyDescent="0.25">
      <c r="A352">
        <v>24460492</v>
      </c>
      <c r="B352" t="s">
        <v>662</v>
      </c>
      <c r="C352" t="s">
        <v>132</v>
      </c>
      <c r="D352">
        <v>2014</v>
      </c>
    </row>
    <row r="353" spans="1:4" x14ac:dyDescent="0.25">
      <c r="A353">
        <v>27072518</v>
      </c>
      <c r="B353" t="s">
        <v>572</v>
      </c>
      <c r="C353" t="s">
        <v>14</v>
      </c>
      <c r="D353">
        <v>2016</v>
      </c>
    </row>
    <row r="354" spans="1:4" x14ac:dyDescent="0.25">
      <c r="A354">
        <v>33526826</v>
      </c>
      <c r="B354" t="s">
        <v>390</v>
      </c>
      <c r="C354" t="s">
        <v>320</v>
      </c>
      <c r="D354">
        <v>2021</v>
      </c>
    </row>
    <row r="355" spans="1:4" x14ac:dyDescent="0.25">
      <c r="A355">
        <v>30267039</v>
      </c>
      <c r="B355" t="s">
        <v>480</v>
      </c>
      <c r="C355" t="s">
        <v>119</v>
      </c>
      <c r="D355">
        <v>2019</v>
      </c>
    </row>
    <row r="356" spans="1:4" x14ac:dyDescent="0.25">
      <c r="A356">
        <v>28333376</v>
      </c>
      <c r="B356" t="s">
        <v>544</v>
      </c>
      <c r="C356" t="s">
        <v>303</v>
      </c>
      <c r="D356">
        <v>2017</v>
      </c>
    </row>
    <row r="357" spans="1:4" x14ac:dyDescent="0.25">
      <c r="A357">
        <v>28965130</v>
      </c>
      <c r="B357" t="s">
        <v>780</v>
      </c>
      <c r="C357" t="s">
        <v>294</v>
      </c>
      <c r="D357">
        <v>2017</v>
      </c>
    </row>
    <row r="358" spans="1:4" x14ac:dyDescent="0.25">
      <c r="A358">
        <v>25728363</v>
      </c>
      <c r="B358" t="s">
        <v>604</v>
      </c>
      <c r="C358" t="s">
        <v>206</v>
      </c>
      <c r="D358">
        <v>2015</v>
      </c>
    </row>
    <row r="359" spans="1:4" x14ac:dyDescent="0.25">
      <c r="A359">
        <v>25375917</v>
      </c>
      <c r="B359" t="s">
        <v>637</v>
      </c>
      <c r="C359" t="s">
        <v>227</v>
      </c>
      <c r="D359">
        <v>2014</v>
      </c>
    </row>
    <row r="360" spans="1:4" x14ac:dyDescent="0.25">
      <c r="A360">
        <v>29879544</v>
      </c>
      <c r="B360" t="s">
        <v>490</v>
      </c>
      <c r="C360" t="s">
        <v>20</v>
      </c>
      <c r="D360">
        <v>2018</v>
      </c>
    </row>
    <row r="361" spans="1:4" x14ac:dyDescent="0.25">
      <c r="A361">
        <v>21907926</v>
      </c>
      <c r="B361" t="s">
        <v>740</v>
      </c>
      <c r="C361" t="s">
        <v>359</v>
      </c>
      <c r="D361">
        <v>2011</v>
      </c>
    </row>
    <row r="362" spans="1:4" x14ac:dyDescent="0.25">
      <c r="A362">
        <v>34363284</v>
      </c>
      <c r="B362" t="s">
        <v>419</v>
      </c>
      <c r="C362" t="s">
        <v>335</v>
      </c>
      <c r="D362">
        <v>2021</v>
      </c>
    </row>
    <row r="363" spans="1:4" x14ac:dyDescent="0.25">
      <c r="A363">
        <v>33598894</v>
      </c>
      <c r="B363" t="s">
        <v>408</v>
      </c>
      <c r="C363" t="s">
        <v>47</v>
      </c>
      <c r="D363">
        <v>2021</v>
      </c>
    </row>
    <row r="364" spans="1:4" x14ac:dyDescent="0.25">
      <c r="A364">
        <v>31265321</v>
      </c>
      <c r="B364" t="s">
        <v>457</v>
      </c>
      <c r="C364" t="s">
        <v>217</v>
      </c>
      <c r="D364">
        <v>2019</v>
      </c>
    </row>
    <row r="365" spans="1:4" x14ac:dyDescent="0.25">
      <c r="A365">
        <v>27049833</v>
      </c>
      <c r="B365" t="s">
        <v>575</v>
      </c>
      <c r="C365" t="s">
        <v>58</v>
      </c>
      <c r="D365">
        <v>2016</v>
      </c>
    </row>
    <row r="366" spans="1:4" x14ac:dyDescent="0.25">
      <c r="A366">
        <v>32960816</v>
      </c>
      <c r="B366" t="s">
        <v>431</v>
      </c>
      <c r="C366" t="s">
        <v>94</v>
      </c>
      <c r="D366">
        <v>2020</v>
      </c>
    </row>
    <row r="367" spans="1:4" x14ac:dyDescent="0.25">
      <c r="A367">
        <v>30740185</v>
      </c>
      <c r="B367" t="s">
        <v>779</v>
      </c>
      <c r="C367" t="s">
        <v>210</v>
      </c>
      <c r="D367">
        <v>2019</v>
      </c>
    </row>
    <row r="368" spans="1:4" x14ac:dyDescent="0.25">
      <c r="A368">
        <v>22310507</v>
      </c>
      <c r="B368" t="s">
        <v>708</v>
      </c>
      <c r="C368" t="s">
        <v>262</v>
      </c>
      <c r="D368">
        <v>2012</v>
      </c>
    </row>
    <row r="369" spans="1:4" x14ac:dyDescent="0.25">
      <c r="A369">
        <v>32358220</v>
      </c>
      <c r="B369" t="s">
        <v>445</v>
      </c>
      <c r="C369" t="s">
        <v>230</v>
      </c>
      <c r="D369">
        <v>2020</v>
      </c>
    </row>
    <row r="370" spans="1:4" x14ac:dyDescent="0.25">
      <c r="A370">
        <v>18479226</v>
      </c>
      <c r="B370" t="s">
        <v>759</v>
      </c>
      <c r="C370" t="s">
        <v>365</v>
      </c>
      <c r="D370">
        <v>2008</v>
      </c>
    </row>
    <row r="371" spans="1:4" x14ac:dyDescent="0.25">
      <c r="A371">
        <v>31028960</v>
      </c>
      <c r="B371" t="s">
        <v>464</v>
      </c>
      <c r="C371" t="s">
        <v>23</v>
      </c>
      <c r="D371">
        <v>2019</v>
      </c>
    </row>
    <row r="372" spans="1:4" x14ac:dyDescent="0.25">
      <c r="A372">
        <v>24706815</v>
      </c>
      <c r="B372" t="s">
        <v>777</v>
      </c>
      <c r="C372" t="s">
        <v>815</v>
      </c>
      <c r="D372">
        <v>2014</v>
      </c>
    </row>
    <row r="373" spans="1:4" x14ac:dyDescent="0.25">
      <c r="A373" t="e">
        <v>#N/A</v>
      </c>
      <c r="B373" t="s">
        <v>778</v>
      </c>
      <c r="C373" t="s">
        <v>341</v>
      </c>
      <c r="D373">
        <v>2013</v>
      </c>
    </row>
    <row r="374" spans="1:4" x14ac:dyDescent="0.25">
      <c r="A374">
        <v>29947866</v>
      </c>
      <c r="B374" t="s">
        <v>489</v>
      </c>
      <c r="C374" t="s">
        <v>21</v>
      </c>
      <c r="D374">
        <v>2018</v>
      </c>
    </row>
    <row r="375" spans="1:4" x14ac:dyDescent="0.25">
      <c r="A375">
        <v>31299384</v>
      </c>
      <c r="B375" t="s">
        <v>459</v>
      </c>
      <c r="C375" t="s">
        <v>26</v>
      </c>
      <c r="D375">
        <v>2019</v>
      </c>
    </row>
    <row r="376" spans="1:4" x14ac:dyDescent="0.25">
      <c r="A376">
        <v>29955640</v>
      </c>
      <c r="B376" t="s">
        <v>496</v>
      </c>
      <c r="C376" t="s">
        <v>22</v>
      </c>
      <c r="D376">
        <v>2018</v>
      </c>
    </row>
    <row r="377" spans="1:4" x14ac:dyDescent="0.25">
      <c r="A377">
        <v>28649497</v>
      </c>
      <c r="B377" t="s">
        <v>526</v>
      </c>
      <c r="C377" t="s">
        <v>71</v>
      </c>
      <c r="D377">
        <v>2017</v>
      </c>
    </row>
    <row r="378" spans="1:4" x14ac:dyDescent="0.25">
      <c r="A378">
        <v>28137893</v>
      </c>
      <c r="B378" t="s">
        <v>547</v>
      </c>
      <c r="C378" t="s">
        <v>145</v>
      </c>
      <c r="D378">
        <v>2017</v>
      </c>
    </row>
    <row r="379" spans="1:4" x14ac:dyDescent="0.25">
      <c r="A379">
        <v>32985505</v>
      </c>
      <c r="B379" t="s">
        <v>427</v>
      </c>
      <c r="C379" t="s">
        <v>151</v>
      </c>
      <c r="D379">
        <v>2020</v>
      </c>
    </row>
    <row r="380" spans="1:4" x14ac:dyDescent="0.25">
      <c r="A380">
        <v>26295915</v>
      </c>
      <c r="B380" t="s">
        <v>577</v>
      </c>
      <c r="C380" t="s">
        <v>256</v>
      </c>
      <c r="D380">
        <v>2016</v>
      </c>
    </row>
    <row r="381" spans="1:4" x14ac:dyDescent="0.25">
      <c r="A381">
        <v>30628489</v>
      </c>
      <c r="B381" t="s">
        <v>472</v>
      </c>
      <c r="C381" t="s">
        <v>216</v>
      </c>
      <c r="D381">
        <v>2019</v>
      </c>
    </row>
    <row r="382" spans="1:4" x14ac:dyDescent="0.25">
      <c r="A382">
        <v>23106100</v>
      </c>
      <c r="B382" t="s">
        <v>685</v>
      </c>
      <c r="C382" t="s">
        <v>326</v>
      </c>
      <c r="D382">
        <v>2013</v>
      </c>
    </row>
    <row r="383" spans="1:4" x14ac:dyDescent="0.25">
      <c r="A383">
        <v>29963001</v>
      </c>
      <c r="B383" t="s">
        <v>492</v>
      </c>
      <c r="C383" t="s">
        <v>254</v>
      </c>
      <c r="D383">
        <v>2018</v>
      </c>
    </row>
    <row r="384" spans="1:4" x14ac:dyDescent="0.25">
      <c r="A384">
        <v>25629408</v>
      </c>
      <c r="B384" t="s">
        <v>616</v>
      </c>
      <c r="C384" t="s">
        <v>57</v>
      </c>
      <c r="D384">
        <v>2015</v>
      </c>
    </row>
    <row r="385" spans="1:4" x14ac:dyDescent="0.25">
      <c r="A385">
        <v>29235481</v>
      </c>
      <c r="B385" t="s">
        <v>512</v>
      </c>
      <c r="C385" t="s">
        <v>147</v>
      </c>
      <c r="D385">
        <v>2017</v>
      </c>
    </row>
    <row r="386" spans="1:4" x14ac:dyDescent="0.25">
      <c r="A386">
        <v>26512695</v>
      </c>
      <c r="B386" t="s">
        <v>620</v>
      </c>
      <c r="C386" t="s">
        <v>272</v>
      </c>
      <c r="D386">
        <v>2015</v>
      </c>
    </row>
    <row r="387" spans="1:4" x14ac:dyDescent="0.25">
      <c r="A387">
        <v>30144210</v>
      </c>
      <c r="B387" t="s">
        <v>483</v>
      </c>
      <c r="C387" t="s">
        <v>193</v>
      </c>
      <c r="D387">
        <v>2018</v>
      </c>
    </row>
    <row r="388" spans="1:4" x14ac:dyDescent="0.25">
      <c r="A388">
        <v>25762644</v>
      </c>
      <c r="B388" t="s">
        <v>629</v>
      </c>
      <c r="C388" t="s">
        <v>158</v>
      </c>
      <c r="D388">
        <v>2015</v>
      </c>
    </row>
    <row r="389" spans="1:4" x14ac:dyDescent="0.25">
      <c r="A389">
        <v>25086171</v>
      </c>
      <c r="B389" t="s">
        <v>644</v>
      </c>
      <c r="C389" t="s">
        <v>643</v>
      </c>
      <c r="D389">
        <v>2014</v>
      </c>
    </row>
    <row r="390" spans="1:4" x14ac:dyDescent="0.25">
      <c r="A390">
        <v>28972183</v>
      </c>
      <c r="B390" t="s">
        <v>516</v>
      </c>
      <c r="C390" t="s">
        <v>278</v>
      </c>
      <c r="D390">
        <v>2017</v>
      </c>
    </row>
    <row r="391" spans="1:4" x14ac:dyDescent="0.25">
      <c r="A391">
        <v>23366430</v>
      </c>
      <c r="B391" t="s">
        <v>693</v>
      </c>
      <c r="C391" t="s">
        <v>204</v>
      </c>
      <c r="D391">
        <v>2012</v>
      </c>
    </row>
    <row r="392" spans="1:4" x14ac:dyDescent="0.25">
      <c r="A392">
        <v>22878976</v>
      </c>
      <c r="B392" t="s">
        <v>696</v>
      </c>
      <c r="C392" t="s">
        <v>695</v>
      </c>
      <c r="D392">
        <v>2012</v>
      </c>
    </row>
    <row r="393" spans="1:4" x14ac:dyDescent="0.25">
      <c r="A393">
        <v>22542595</v>
      </c>
      <c r="B393" t="s">
        <v>704</v>
      </c>
      <c r="C393" t="s">
        <v>282</v>
      </c>
      <c r="D393">
        <v>2012</v>
      </c>
    </row>
    <row r="394" spans="1:4" x14ac:dyDescent="0.25">
      <c r="A394">
        <v>24234360</v>
      </c>
      <c r="B394" t="s">
        <v>670</v>
      </c>
      <c r="C394" t="s">
        <v>105</v>
      </c>
      <c r="D394">
        <v>2013</v>
      </c>
    </row>
    <row r="395" spans="1:4" x14ac:dyDescent="0.25">
      <c r="A395">
        <v>21980365</v>
      </c>
      <c r="B395" t="s">
        <v>720</v>
      </c>
      <c r="C395" t="s">
        <v>338</v>
      </c>
      <c r="D395">
        <v>2011</v>
      </c>
    </row>
    <row r="396" spans="1:4" x14ac:dyDescent="0.25">
      <c r="A396">
        <v>25186179</v>
      </c>
      <c r="B396" t="s">
        <v>776</v>
      </c>
      <c r="C396" t="s">
        <v>328</v>
      </c>
      <c r="D396">
        <v>2014</v>
      </c>
    </row>
    <row r="397" spans="1:4" x14ac:dyDescent="0.25">
      <c r="A397">
        <v>25751601</v>
      </c>
      <c r="B397" t="s">
        <v>585</v>
      </c>
      <c r="C397" t="s">
        <v>330</v>
      </c>
      <c r="D397">
        <v>2015</v>
      </c>
    </row>
    <row r="398" spans="1:4" x14ac:dyDescent="0.25">
      <c r="A398">
        <v>31768492</v>
      </c>
      <c r="B398" t="s">
        <v>456</v>
      </c>
      <c r="C398" t="s">
        <v>321</v>
      </c>
      <c r="D398">
        <v>2019</v>
      </c>
    </row>
    <row r="399" spans="1:4" x14ac:dyDescent="0.25">
      <c r="A399">
        <v>27236462</v>
      </c>
      <c r="B399" t="s">
        <v>567</v>
      </c>
      <c r="C399" t="s">
        <v>80</v>
      </c>
      <c r="D399">
        <v>2016</v>
      </c>
    </row>
    <row r="400" spans="1:4" x14ac:dyDescent="0.25">
      <c r="A400">
        <v>18809581</v>
      </c>
      <c r="B400" t="s">
        <v>775</v>
      </c>
      <c r="C400" t="s">
        <v>381</v>
      </c>
      <c r="D400">
        <v>2008</v>
      </c>
    </row>
    <row r="401" spans="1:4" x14ac:dyDescent="0.25">
      <c r="A401">
        <v>31780638</v>
      </c>
      <c r="B401" t="s">
        <v>454</v>
      </c>
      <c r="C401" t="s">
        <v>37</v>
      </c>
      <c r="D401">
        <v>2019</v>
      </c>
    </row>
    <row r="402" spans="1:4" x14ac:dyDescent="0.25">
      <c r="A402">
        <v>23775190</v>
      </c>
      <c r="B402" t="s">
        <v>682</v>
      </c>
      <c r="C402" t="s">
        <v>75</v>
      </c>
      <c r="D402">
        <v>2013</v>
      </c>
    </row>
    <row r="403" spans="1:4" x14ac:dyDescent="0.25">
      <c r="A403" t="e">
        <v>#N/A</v>
      </c>
      <c r="B403" t="s">
        <v>774</v>
      </c>
      <c r="C403" t="s">
        <v>386</v>
      </c>
      <c r="D403">
        <v>2013</v>
      </c>
    </row>
    <row r="404" spans="1:4" x14ac:dyDescent="0.25">
      <c r="A404">
        <v>25375862</v>
      </c>
      <c r="B404" t="s">
        <v>636</v>
      </c>
      <c r="C404" t="s">
        <v>285</v>
      </c>
      <c r="D404">
        <v>2014</v>
      </c>
    </row>
    <row r="405" spans="1:4" x14ac:dyDescent="0.25">
      <c r="A405">
        <v>28317026</v>
      </c>
      <c r="B405" t="s">
        <v>548</v>
      </c>
      <c r="C405" t="s">
        <v>274</v>
      </c>
      <c r="D405">
        <v>2017</v>
      </c>
    </row>
    <row r="406" spans="1:4" x14ac:dyDescent="0.25">
      <c r="A406">
        <v>29718996</v>
      </c>
      <c r="B406" t="s">
        <v>498</v>
      </c>
      <c r="C406" t="s">
        <v>276</v>
      </c>
      <c r="D406">
        <v>2018</v>
      </c>
    </row>
    <row r="407" spans="1:4" x14ac:dyDescent="0.25">
      <c r="A407">
        <v>24686035</v>
      </c>
      <c r="B407" t="s">
        <v>632</v>
      </c>
      <c r="C407" t="s">
        <v>100</v>
      </c>
      <c r="D407">
        <v>2015</v>
      </c>
    </row>
    <row r="408" spans="1:4" x14ac:dyDescent="0.25">
      <c r="A408">
        <v>25541726</v>
      </c>
      <c r="B408" t="s">
        <v>773</v>
      </c>
      <c r="C408" t="s">
        <v>808</v>
      </c>
      <c r="D408">
        <v>2014</v>
      </c>
    </row>
    <row r="409" spans="1:4" x14ac:dyDescent="0.25">
      <c r="A409">
        <v>24856912</v>
      </c>
      <c r="B409" t="s">
        <v>646</v>
      </c>
      <c r="C409" t="s">
        <v>3</v>
      </c>
      <c r="D409">
        <v>2014</v>
      </c>
    </row>
    <row r="410" spans="1:4" x14ac:dyDescent="0.25">
      <c r="A410">
        <v>28432595</v>
      </c>
      <c r="B410" t="s">
        <v>537</v>
      </c>
      <c r="C410" t="s">
        <v>17</v>
      </c>
      <c r="D410">
        <v>2017</v>
      </c>
    </row>
    <row r="411" spans="1:4" x14ac:dyDescent="0.25">
      <c r="A411">
        <v>24588632</v>
      </c>
      <c r="B411" t="s">
        <v>659</v>
      </c>
      <c r="C411" t="s">
        <v>222</v>
      </c>
      <c r="D411">
        <v>2014</v>
      </c>
    </row>
    <row r="412" spans="1:4" x14ac:dyDescent="0.25">
      <c r="A412">
        <v>25352789</v>
      </c>
      <c r="B412" t="s">
        <v>639</v>
      </c>
      <c r="C412" t="s">
        <v>205</v>
      </c>
      <c r="D412">
        <v>2014</v>
      </c>
    </row>
    <row r="413" spans="1:4" x14ac:dyDescent="0.25">
      <c r="A413">
        <v>26595808</v>
      </c>
      <c r="B413" t="s">
        <v>582</v>
      </c>
      <c r="C413" t="s">
        <v>0</v>
      </c>
      <c r="D413">
        <v>2016</v>
      </c>
    </row>
    <row r="414" spans="1:4" x14ac:dyDescent="0.25">
      <c r="A414">
        <v>28975680</v>
      </c>
      <c r="B414" t="s">
        <v>513</v>
      </c>
      <c r="C414" t="s">
        <v>60</v>
      </c>
      <c r="D414">
        <v>2017</v>
      </c>
    </row>
    <row r="415" spans="1:4" x14ac:dyDescent="0.25">
      <c r="A415">
        <v>27439372</v>
      </c>
      <c r="B415" t="s">
        <v>558</v>
      </c>
      <c r="C415" t="s">
        <v>15</v>
      </c>
      <c r="D415">
        <v>2016</v>
      </c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1A81F-51D8-4252-9B7C-BF20EF70C9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Ramirez, Mirian</dc:creator>
  <cp:lastModifiedBy>Dolan, Levi</cp:lastModifiedBy>
  <dcterms:created xsi:type="dcterms:W3CDTF">2021-10-14T16:29:01Z</dcterms:created>
  <dcterms:modified xsi:type="dcterms:W3CDTF">2021-10-20T13:37:07Z</dcterms:modified>
</cp:coreProperties>
</file>