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Department</t>
        </is>
      </c>
      <c r="E1" s="1" t="inlineStr">
        <is>
          <t>Joined Date</t>
        </is>
      </c>
    </row>
    <row r="2">
      <c r="A2" t="inlineStr">
        <is>
          <t>Alice Tan</t>
        </is>
      </c>
      <c r="B2" t="inlineStr">
        <is>
          <t>alice.tan@example.com</t>
        </is>
      </c>
      <c r="C2" t="inlineStr">
        <is>
          <t>012-3456789</t>
        </is>
      </c>
      <c r="D2" t="inlineStr">
        <is>
          <t>IT</t>
        </is>
      </c>
      <c r="E2" t="inlineStr">
        <is>
          <t>2024-03-15</t>
        </is>
      </c>
    </row>
    <row r="3">
      <c r="A3" t="inlineStr">
        <is>
          <t>Bob Lee</t>
        </is>
      </c>
      <c r="B3" t="inlineStr">
        <is>
          <t>bob.lee@example.com</t>
        </is>
      </c>
      <c r="C3" t="inlineStr">
        <is>
          <t>013-9876543</t>
        </is>
      </c>
      <c r="D3" t="inlineStr">
        <is>
          <t>HR</t>
        </is>
      </c>
      <c r="E3" t="inlineStr">
        <is>
          <t>2023-11-01</t>
        </is>
      </c>
    </row>
    <row r="4">
      <c r="A4" t="inlineStr">
        <is>
          <t>Carol Wong</t>
        </is>
      </c>
      <c r="B4" t="inlineStr">
        <is>
          <t>carol.wong@example.com</t>
        </is>
      </c>
      <c r="C4" t="inlineStr">
        <is>
          <t>014-5551234</t>
        </is>
      </c>
      <c r="D4" t="inlineStr">
        <is>
          <t>Finance</t>
        </is>
      </c>
      <c r="E4" t="inlineStr">
        <is>
          <t>2025-01-20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 Code</t>
        </is>
      </c>
      <c r="B1" s="1" t="inlineStr">
        <is>
          <t>Dept Name</t>
        </is>
      </c>
      <c r="C1" s="1" t="inlineStr">
        <is>
          <t>Budget</t>
        </is>
      </c>
    </row>
    <row r="2">
      <c r="A2" t="inlineStr">
        <is>
          <t>IT</t>
        </is>
      </c>
      <c r="B2" t="inlineStr">
        <is>
          <t>Information Technology</t>
        </is>
      </c>
      <c r="C2" t="n">
        <v>500000</v>
      </c>
    </row>
    <row r="3">
      <c r="A3" t="inlineStr">
        <is>
          <t>HR</t>
        </is>
      </c>
      <c r="B3" t="inlineStr">
        <is>
          <t>Human Resources</t>
        </is>
      </c>
      <c r="C3" t="n">
        <v>200000</v>
      </c>
    </row>
    <row r="4">
      <c r="A4" t="inlineStr">
        <is>
          <t>FIN</t>
        </is>
      </c>
      <c r="B4" t="inlineStr">
        <is>
          <t>Finance</t>
        </is>
      </c>
      <c r="C4" t="n">
        <v>350000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Employee Count</t>
        </is>
      </c>
      <c r="B2">
        <f>COUNTA(Employees!A2:A100)</f>
        <v/>
      </c>
    </row>
    <row r="3">
      <c r="A3" t="inlineStr">
        <is>
          <t>IT Budget</t>
        </is>
      </c>
      <c r="B3">
        <f>VLOOKUP("IT",Departments!A:C,3,FALSE)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2026-10-21T07:04:04Z</dcterms:created>
  <dcterms:modified xmlns:dcterms="http://purl.org/dc/terms/" xmlns:xsi="http://www.w3.org/2001/XMLSchema-instance" xsi:type="dcterms:W3CDTF">2026-10-21T07:04:04Z</dcterms:modified>
</cp:coreProperties>
</file>