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60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C4" i="1"/>
  <c r="A5" i="1"/>
  <c r="A6" i="1" s="1"/>
  <c r="A7" i="1" s="1"/>
  <c r="A8" i="1" s="1"/>
  <c r="A9" i="1" s="1"/>
  <c r="A10" i="1" s="1"/>
  <c r="A11" i="1" s="1"/>
  <c r="A12" i="1" s="1"/>
  <c r="A13" i="1" s="1"/>
  <c r="A14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A3" i="1"/>
</calcChain>
</file>

<file path=xl/sharedStrings.xml><?xml version="1.0" encoding="utf-8"?>
<sst xmlns="http://schemas.openxmlformats.org/spreadsheetml/2006/main" count="37" uniqueCount="37">
  <si>
    <t>X</t>
  </si>
  <si>
    <t>Y</t>
  </si>
  <si>
    <t>Z</t>
  </si>
  <si>
    <t>Vx</t>
  </si>
  <si>
    <t>Vy</t>
  </si>
  <si>
    <t>Vz</t>
  </si>
  <si>
    <t>psi</t>
  </si>
  <si>
    <t>teta</t>
  </si>
  <si>
    <t>gamma</t>
  </si>
  <si>
    <t>Om1</t>
  </si>
  <si>
    <t>Om2</t>
  </si>
  <si>
    <t>Om3</t>
  </si>
  <si>
    <t>omega0</t>
  </si>
  <si>
    <t>omega1</t>
  </si>
  <si>
    <t>omega2</t>
  </si>
  <si>
    <t>omega3</t>
  </si>
  <si>
    <t>omega4</t>
  </si>
  <si>
    <t>omega5</t>
  </si>
  <si>
    <t>eps0</t>
  </si>
  <si>
    <t>eps1</t>
  </si>
  <si>
    <t>eps2</t>
  </si>
  <si>
    <t>eps3</t>
  </si>
  <si>
    <t>eps4</t>
  </si>
  <si>
    <t>eps5</t>
  </si>
  <si>
    <t>dt</t>
  </si>
  <si>
    <t>m</t>
  </si>
  <si>
    <t>G</t>
  </si>
  <si>
    <t>J</t>
  </si>
  <si>
    <t>J0</t>
  </si>
  <si>
    <t>Kf0</t>
  </si>
  <si>
    <t>Kf</t>
  </si>
  <si>
    <t>Km</t>
  </si>
  <si>
    <t>Km0</t>
  </si>
  <si>
    <t>p</t>
  </si>
  <si>
    <t>Ks</t>
  </si>
  <si>
    <t>I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</si>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</sst>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"/>
  <sheetViews>
    <sheetView tabSelected="1" topLeftCell="Y1" workbookViewId="0">
      <selection activeCell="AN2" sqref="AN2"/>
    </sheetView>
  </sheetViews>
  <sheetFormatPr defaultRowHeight="15" x14ac:dyDescent="0.25"/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AA1" s="2" t="s">
        <v>24</v>
      </c>
      <c r="AB1" s="2" t="s">
        <v>34</v>
      </c>
      <c r="AC1" s="2" t="s">
        <v>25</v>
      </c>
      <c r="AD1" s="2" t="s">
        <v>26</v>
      </c>
      <c r="AE1" s="2" t="s">
        <v>33</v>
      </c>
      <c r="AF1" s="2" t="s">
        <v>27</v>
      </c>
      <c r="AG1" s="2" t="s">
        <v>28</v>
      </c>
      <c r="AH1" s="2" t="s">
        <v>30</v>
      </c>
      <c r="AI1" s="2" t="s">
        <v>29</v>
      </c>
      <c r="AJ1" s="2" t="s">
        <v>31</v>
      </c>
      <c r="AK1" s="2" t="s">
        <v>32</v>
      </c>
      <c r="AL1" s="2" t="s">
        <v>35</v>
      </c>
      <c r="AM1" s="2"/>
      <c r="AN1" s="2" t="s">
        <v>36</v>
      </c>
    </row>
    <row r="2" spans="1:40" x14ac:dyDescent="0.25">
      <c r="A2" s="3">
        <v>0</v>
      </c>
      <c r="B2" s="3">
        <v>50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131.94689145077129</v>
      </c>
      <c r="N2" s="3">
        <v>62.831853071795862</v>
      </c>
      <c r="O2" s="3">
        <v>62.831853071795862</v>
      </c>
      <c r="P2" s="3">
        <v>62.831853071795862</v>
      </c>
      <c r="Q2" s="3">
        <v>62.831853071795862</v>
      </c>
      <c r="R2" s="3">
        <v>106.814150222053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/>
      <c r="Z2" s="3"/>
      <c r="AA2" s="3">
        <v>0.01</v>
      </c>
      <c r="AB2" s="3">
        <v>0.1</v>
      </c>
      <c r="AC2" s="3">
        <v>18</v>
      </c>
      <c r="AD2" s="3">
        <v>0</v>
      </c>
      <c r="AE2" s="3">
        <v>0</v>
      </c>
      <c r="AF2" s="3">
        <v>1.6000000000000001E-4</v>
      </c>
      <c r="AG2" s="3">
        <v>0.04</v>
      </c>
      <c r="AH2" s="3">
        <v>5.0000000000000001E-4</v>
      </c>
      <c r="AI2" s="3">
        <v>0.01</v>
      </c>
      <c r="AJ2" s="3">
        <v>1E-4</v>
      </c>
      <c r="AK2" s="3">
        <v>4.0000000000000002E-4</v>
      </c>
      <c r="AL2" s="3">
        <v>1.8</v>
      </c>
    </row>
    <row r="3" spans="1:40" x14ac:dyDescent="0.25">
      <c r="A3" s="3">
        <f xml:space="preserve"> A2 + D2 * AA2</f>
        <v>0</v>
      </c>
      <c r="B3" s="3">
        <f xml:space="preserve"> B2 + E2 * AB2</f>
        <v>50</v>
      </c>
      <c r="C3" s="3">
        <f xml:space="preserve"> C2 + F2 * AC2</f>
        <v>0</v>
      </c>
      <c r="D3" s="3"/>
      <c r="E3" s="3"/>
      <c r="F3" s="3"/>
      <c r="G3" s="3"/>
      <c r="H3" s="3"/>
      <c r="I3" s="3"/>
      <c r="J3" s="3"/>
      <c r="K3" s="3"/>
      <c r="L3" s="3"/>
      <c r="M3" s="3">
        <v>131.94689145077129</v>
      </c>
      <c r="N3" s="3">
        <v>62.831853071795862</v>
      </c>
      <c r="O3" s="3">
        <v>62.831853071795862</v>
      </c>
      <c r="P3" s="3">
        <v>62.831853071795862</v>
      </c>
      <c r="Q3" s="3">
        <v>62.831853071795862</v>
      </c>
      <c r="R3" s="3">
        <v>106.814150222053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/>
      <c r="Z3" s="3"/>
      <c r="AA3" s="3"/>
      <c r="AB3" s="3">
        <v>0.1</v>
      </c>
      <c r="AC3" s="3"/>
      <c r="AD3" s="3">
        <v>-9.81</v>
      </c>
      <c r="AE3" s="3">
        <v>0</v>
      </c>
      <c r="AF3" s="3"/>
      <c r="AG3" s="3"/>
      <c r="AH3" s="3"/>
      <c r="AI3" s="3"/>
      <c r="AJ3" s="3"/>
      <c r="AK3" s="3"/>
      <c r="AL3">
        <v>2.8</v>
      </c>
    </row>
    <row r="4" spans="1:40" x14ac:dyDescent="0.25">
      <c r="A4" s="3">
        <f t="shared" ref="A4:A14" si="0" xml:space="preserve"> A3 + D3 * AA3</f>
        <v>0</v>
      </c>
      <c r="B4" s="3">
        <f t="shared" ref="B4:B14" si="1" xml:space="preserve"> B3 + E3 * AB3</f>
        <v>50</v>
      </c>
      <c r="C4" s="3">
        <f t="shared" ref="C4:C14" si="2" xml:space="preserve"> C3 + F3 * AC3</f>
        <v>0</v>
      </c>
      <c r="D4" s="3"/>
      <c r="E4" s="3"/>
      <c r="F4" s="3"/>
      <c r="G4" s="3"/>
      <c r="H4" s="3"/>
      <c r="I4" s="3"/>
      <c r="J4" s="3"/>
      <c r="K4" s="3"/>
      <c r="L4" s="3"/>
      <c r="M4" s="3">
        <v>131.94689145077129</v>
      </c>
      <c r="N4" s="3">
        <v>62.831853071795862</v>
      </c>
      <c r="O4" s="3">
        <v>62.831853071795862</v>
      </c>
      <c r="P4" s="3">
        <v>62.831853071795862</v>
      </c>
      <c r="Q4" s="3">
        <v>62.831853071795862</v>
      </c>
      <c r="R4" s="3">
        <v>106.814150222053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/>
      <c r="Z4" s="3"/>
      <c r="AA4" s="3"/>
      <c r="AB4" s="3">
        <v>0.1</v>
      </c>
      <c r="AC4" s="3"/>
      <c r="AD4" s="3">
        <v>0</v>
      </c>
      <c r="AE4" s="3">
        <v>0</v>
      </c>
      <c r="AF4" s="3"/>
      <c r="AG4" s="3"/>
      <c r="AH4" s="3"/>
      <c r="AI4" s="3"/>
      <c r="AJ4" s="3"/>
      <c r="AK4" s="3"/>
      <c r="AL4">
        <v>3</v>
      </c>
    </row>
    <row r="5" spans="1:40" x14ac:dyDescent="0.25">
      <c r="A5" s="3">
        <f t="shared" si="0"/>
        <v>0</v>
      </c>
      <c r="B5" s="3">
        <f t="shared" si="1"/>
        <v>50</v>
      </c>
      <c r="C5" s="3">
        <f t="shared" si="2"/>
        <v>0</v>
      </c>
      <c r="D5" s="3"/>
      <c r="E5" s="3"/>
      <c r="F5" s="3"/>
      <c r="G5" s="3"/>
      <c r="H5" s="3"/>
      <c r="I5" s="3"/>
      <c r="J5" s="3"/>
      <c r="K5" s="3"/>
      <c r="L5" s="3"/>
      <c r="M5" s="3">
        <v>131.94689145077129</v>
      </c>
      <c r="N5" s="3">
        <v>62.831853071795862</v>
      </c>
      <c r="O5" s="3">
        <v>62.831853071795862</v>
      </c>
      <c r="P5" s="3">
        <v>62.831853071795862</v>
      </c>
      <c r="Q5" s="3">
        <v>62.831853071795862</v>
      </c>
      <c r="R5" s="3">
        <v>106.814150222053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40" x14ac:dyDescent="0.25">
      <c r="A6" s="3">
        <f t="shared" si="0"/>
        <v>0</v>
      </c>
      <c r="B6" s="3">
        <f t="shared" si="1"/>
        <v>50</v>
      </c>
      <c r="C6" s="3">
        <f t="shared" si="2"/>
        <v>0</v>
      </c>
      <c r="D6" s="3"/>
      <c r="E6" s="3"/>
      <c r="F6" s="3"/>
      <c r="G6" s="3"/>
      <c r="H6" s="3"/>
      <c r="I6" s="3"/>
      <c r="J6" s="3"/>
      <c r="K6" s="3"/>
      <c r="L6" s="3"/>
      <c r="M6" s="3">
        <v>131.94689145077129</v>
      </c>
      <c r="N6" s="3">
        <v>62.831853071795862</v>
      </c>
      <c r="O6" s="3">
        <v>62.831853071795862</v>
      </c>
      <c r="P6" s="3">
        <v>62.831853071795862</v>
      </c>
      <c r="Q6" s="3">
        <v>62.831853071795862</v>
      </c>
      <c r="R6" s="3">
        <v>106.814150222053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/>
      <c r="Z6" s="3"/>
      <c r="AA6" s="3"/>
      <c r="AB6" s="3"/>
      <c r="AC6" s="3"/>
      <c r="AD6" s="3"/>
      <c r="AE6" s="3">
        <v>0.5</v>
      </c>
      <c r="AF6" s="3"/>
      <c r="AG6" s="3"/>
      <c r="AH6" s="3"/>
      <c r="AI6" s="3"/>
      <c r="AJ6" s="3"/>
      <c r="AK6" s="3"/>
    </row>
    <row r="7" spans="1:40" x14ac:dyDescent="0.25">
      <c r="A7" s="3">
        <f t="shared" si="0"/>
        <v>0</v>
      </c>
      <c r="B7" s="3">
        <f t="shared" si="1"/>
        <v>50</v>
      </c>
      <c r="C7" s="3">
        <f t="shared" si="2"/>
        <v>0</v>
      </c>
      <c r="D7" s="3"/>
      <c r="E7" s="3"/>
      <c r="F7" s="3"/>
      <c r="G7" s="3"/>
      <c r="H7" s="3"/>
      <c r="I7" s="3"/>
      <c r="J7" s="3"/>
      <c r="K7" s="3"/>
      <c r="L7" s="3"/>
      <c r="M7" s="3">
        <v>131.94689145077129</v>
      </c>
      <c r="N7" s="3">
        <v>62.831853071795862</v>
      </c>
      <c r="O7" s="3">
        <v>62.831853071795862</v>
      </c>
      <c r="P7" s="3">
        <v>62.831853071795862</v>
      </c>
      <c r="Q7" s="3">
        <v>62.831853071795862</v>
      </c>
      <c r="R7" s="3">
        <v>106.814150222053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/>
      <c r="Z7" s="3"/>
      <c r="AA7" s="3"/>
      <c r="AB7" s="3"/>
      <c r="AC7" s="3"/>
      <c r="AD7" s="3"/>
      <c r="AE7" s="3">
        <v>0</v>
      </c>
      <c r="AF7" s="3"/>
      <c r="AG7" s="3"/>
      <c r="AH7" s="3"/>
      <c r="AI7" s="3"/>
      <c r="AJ7" s="3"/>
      <c r="AK7" s="3"/>
    </row>
    <row r="8" spans="1:40" x14ac:dyDescent="0.25">
      <c r="A8" s="3">
        <f t="shared" si="0"/>
        <v>0</v>
      </c>
      <c r="B8" s="3">
        <f t="shared" si="1"/>
        <v>50</v>
      </c>
      <c r="C8" s="3">
        <f t="shared" si="2"/>
        <v>0</v>
      </c>
      <c r="D8" s="3"/>
      <c r="E8" s="3"/>
      <c r="F8" s="3"/>
      <c r="G8" s="3"/>
      <c r="H8" s="3"/>
      <c r="I8" s="3"/>
      <c r="J8" s="3"/>
      <c r="K8" s="3"/>
      <c r="L8" s="3"/>
      <c r="M8" s="3">
        <v>131.94689145077129</v>
      </c>
      <c r="N8" s="3">
        <v>62.831853071795862</v>
      </c>
      <c r="O8" s="3">
        <v>62.831853071795862</v>
      </c>
      <c r="P8" s="3">
        <v>62.831853071795862</v>
      </c>
      <c r="Q8" s="3">
        <v>62.831853071795862</v>
      </c>
      <c r="R8" s="3">
        <v>106.814150222053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/>
      <c r="Z8" s="3"/>
      <c r="AA8" s="3"/>
      <c r="AB8" s="3"/>
      <c r="AC8" s="3"/>
      <c r="AD8" s="3"/>
      <c r="AE8" s="3">
        <v>-0.5</v>
      </c>
      <c r="AF8" s="3"/>
      <c r="AG8" s="3"/>
      <c r="AH8" s="3"/>
      <c r="AI8" s="3"/>
      <c r="AJ8" s="3"/>
      <c r="AK8" s="3"/>
    </row>
    <row r="9" spans="1:40" x14ac:dyDescent="0.25">
      <c r="A9" s="3">
        <f t="shared" si="0"/>
        <v>0</v>
      </c>
      <c r="B9" s="3">
        <f t="shared" si="1"/>
        <v>50</v>
      </c>
      <c r="C9" s="3">
        <f t="shared" si="2"/>
        <v>0</v>
      </c>
      <c r="D9" s="3"/>
      <c r="E9" s="3"/>
      <c r="F9" s="3"/>
      <c r="G9" s="3"/>
      <c r="H9" s="3"/>
      <c r="I9" s="3"/>
      <c r="J9" s="3"/>
      <c r="K9" s="3"/>
      <c r="L9" s="3"/>
      <c r="M9" s="3">
        <v>131.94689145077129</v>
      </c>
      <c r="N9" s="3">
        <v>62.831853071795862</v>
      </c>
      <c r="O9" s="3">
        <v>62.831853071795862</v>
      </c>
      <c r="P9" s="3">
        <v>62.831853071795862</v>
      </c>
      <c r="Q9" s="3">
        <v>62.831853071795862</v>
      </c>
      <c r="R9" s="3">
        <v>106.814150222053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40" x14ac:dyDescent="0.25">
      <c r="A10" s="3">
        <f t="shared" si="0"/>
        <v>0</v>
      </c>
      <c r="B10" s="3">
        <f t="shared" si="1"/>
        <v>50</v>
      </c>
      <c r="C10" s="3">
        <f t="shared" si="2"/>
        <v>0</v>
      </c>
      <c r="D10" s="3"/>
      <c r="E10" s="3"/>
      <c r="F10" s="3"/>
      <c r="G10" s="3"/>
      <c r="H10" s="3"/>
      <c r="I10" s="3"/>
      <c r="J10" s="3"/>
      <c r="K10" s="3"/>
      <c r="L10" s="3"/>
      <c r="M10" s="3">
        <v>131.94689145077129</v>
      </c>
      <c r="N10" s="3">
        <v>62.831853071795862</v>
      </c>
      <c r="O10" s="3">
        <v>62.831853071795862</v>
      </c>
      <c r="P10" s="3">
        <v>62.831853071795862</v>
      </c>
      <c r="Q10" s="3">
        <v>62.831853071795862</v>
      </c>
      <c r="R10" s="3">
        <v>106.814150222053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/>
      <c r="Z10" s="3"/>
      <c r="AA10" s="3"/>
      <c r="AB10" s="3"/>
      <c r="AC10" s="3"/>
      <c r="AD10" s="3"/>
      <c r="AE10" s="3">
        <v>0.5</v>
      </c>
      <c r="AF10" s="3"/>
      <c r="AG10" s="3"/>
      <c r="AH10" s="3"/>
      <c r="AI10" s="3"/>
      <c r="AJ10" s="3"/>
      <c r="AK10" s="3"/>
    </row>
    <row r="11" spans="1:40" x14ac:dyDescent="0.25">
      <c r="A11" s="3">
        <f t="shared" si="0"/>
        <v>0</v>
      </c>
      <c r="B11" s="3">
        <f t="shared" si="1"/>
        <v>50</v>
      </c>
      <c r="C11" s="3">
        <f t="shared" si="2"/>
        <v>0</v>
      </c>
      <c r="D11" s="3"/>
      <c r="E11" s="3"/>
      <c r="F11" s="3"/>
      <c r="G11" s="3"/>
      <c r="H11" s="3"/>
      <c r="I11" s="3"/>
      <c r="J11" s="3"/>
      <c r="K11" s="3"/>
      <c r="L11" s="3"/>
      <c r="M11" s="3">
        <v>131.94689145077129</v>
      </c>
      <c r="N11" s="3">
        <v>62.831853071795862</v>
      </c>
      <c r="O11" s="3">
        <v>62.831853071795862</v>
      </c>
      <c r="P11" s="3">
        <v>62.831853071795862</v>
      </c>
      <c r="Q11" s="3">
        <v>62.831853071795862</v>
      </c>
      <c r="R11" s="3">
        <v>106.814150222053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/>
      <c r="Z11" s="3"/>
      <c r="AA11" s="3"/>
      <c r="AB11" s="3"/>
      <c r="AC11" s="3"/>
      <c r="AD11" s="3"/>
      <c r="AE11" s="3">
        <v>0</v>
      </c>
      <c r="AF11" s="3"/>
      <c r="AG11" s="3"/>
      <c r="AH11" s="3"/>
      <c r="AI11" s="3"/>
      <c r="AJ11" s="3"/>
      <c r="AK11" s="3"/>
    </row>
    <row r="12" spans="1:40" x14ac:dyDescent="0.25">
      <c r="A12" s="3">
        <f t="shared" si="0"/>
        <v>0</v>
      </c>
      <c r="B12" s="3">
        <f t="shared" si="1"/>
        <v>50</v>
      </c>
      <c r="C12" s="3">
        <f t="shared" si="2"/>
        <v>0</v>
      </c>
      <c r="D12" s="3"/>
      <c r="E12" s="3"/>
      <c r="F12" s="3"/>
      <c r="G12" s="3"/>
      <c r="H12" s="3"/>
      <c r="I12" s="3"/>
      <c r="J12" s="3"/>
      <c r="K12" s="3"/>
      <c r="L12" s="3"/>
      <c r="M12" s="3">
        <v>131.94689145077129</v>
      </c>
      <c r="N12" s="3">
        <v>62.831853071795862</v>
      </c>
      <c r="O12" s="3">
        <v>62.831853071795862</v>
      </c>
      <c r="P12" s="3">
        <v>62.831853071795862</v>
      </c>
      <c r="Q12" s="3">
        <v>62.831853071795862</v>
      </c>
      <c r="R12" s="3">
        <v>106.814150222053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/>
      <c r="Z12" s="3"/>
      <c r="AA12" s="3"/>
      <c r="AB12" s="3"/>
      <c r="AC12" s="3"/>
      <c r="AD12" s="3"/>
      <c r="AE12" s="3">
        <v>0.5</v>
      </c>
      <c r="AF12" s="3"/>
      <c r="AG12" s="3"/>
      <c r="AH12" s="3"/>
      <c r="AI12" s="3"/>
      <c r="AJ12" s="3"/>
      <c r="AK12" s="3"/>
    </row>
    <row r="13" spans="1:40" x14ac:dyDescent="0.25">
      <c r="A13" s="3">
        <f t="shared" si="0"/>
        <v>0</v>
      </c>
      <c r="B13" s="3">
        <f t="shared" si="1"/>
        <v>50</v>
      </c>
      <c r="C13" s="3">
        <f t="shared" si="2"/>
        <v>0</v>
      </c>
      <c r="D13" s="3"/>
      <c r="E13" s="3"/>
      <c r="F13" s="3"/>
      <c r="G13" s="3"/>
      <c r="H13" s="3"/>
      <c r="I13" s="3"/>
      <c r="J13" s="3"/>
      <c r="K13" s="3"/>
      <c r="L13" s="3"/>
      <c r="M13" s="3">
        <v>131.94689145077129</v>
      </c>
      <c r="N13" s="3">
        <v>62.831853071795862</v>
      </c>
      <c r="O13" s="3">
        <v>62.831853071795862</v>
      </c>
      <c r="P13" s="3">
        <v>62.831853071795862</v>
      </c>
      <c r="Q13" s="3">
        <v>62.831853071795862</v>
      </c>
      <c r="R13" s="3">
        <v>106.814150222053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40" x14ac:dyDescent="0.25">
      <c r="A14" s="3">
        <f t="shared" si="0"/>
        <v>0</v>
      </c>
      <c r="B14" s="3">
        <f xml:space="preserve"> B13 + E13 * AB13</f>
        <v>50</v>
      </c>
      <c r="C14" s="3">
        <f t="shared" si="2"/>
        <v>0</v>
      </c>
      <c r="D14" s="3"/>
      <c r="E14" s="3"/>
      <c r="F14" s="3"/>
      <c r="G14" s="3"/>
      <c r="H14" s="3"/>
      <c r="I14" s="3"/>
      <c r="J14" s="3"/>
      <c r="K14" s="3"/>
      <c r="L14" s="3"/>
      <c r="M14" s="3">
        <v>131.94689145077129</v>
      </c>
      <c r="N14" s="3">
        <v>62.831853071795862</v>
      </c>
      <c r="O14" s="3">
        <v>62.831853071795862</v>
      </c>
      <c r="P14" s="3">
        <v>62.831853071795862</v>
      </c>
      <c r="Q14" s="3">
        <v>62.831853071795862</v>
      </c>
      <c r="R14" s="3">
        <v>106.814150222053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/>
      <c r="Z14" s="3"/>
      <c r="AA14" s="3"/>
      <c r="AB14" s="3"/>
      <c r="AC14" s="3"/>
      <c r="AD14" s="3"/>
      <c r="AE14" s="3">
        <v>-0.5</v>
      </c>
      <c r="AF14" s="3"/>
      <c r="AG14" s="3"/>
      <c r="AH14" s="3"/>
      <c r="AI14" s="3"/>
      <c r="AJ14" s="3"/>
      <c r="AK14" s="3"/>
    </row>
    <row r="15" spans="1:40" x14ac:dyDescent="0.25">
      <c r="AE15" s="3">
        <v>0</v>
      </c>
    </row>
    <row r="16" spans="1:40" x14ac:dyDescent="0.25">
      <c r="AE16" s="3">
        <v>0.5</v>
      </c>
    </row>
    <row r="18" spans="31:31" x14ac:dyDescent="0.25">
      <c r="AE18" s="3">
        <v>-0.5</v>
      </c>
    </row>
    <row r="19" spans="31:31" x14ac:dyDescent="0.25">
      <c r="AE19" s="3">
        <v>0</v>
      </c>
    </row>
    <row r="20" spans="31:31" x14ac:dyDescent="0.25">
      <c r="AE20" s="3">
        <v>-0.5</v>
      </c>
    </row>
    <row r="22" spans="31:31" x14ac:dyDescent="0.25">
      <c r="AE22" s="3">
        <v>-1.5</v>
      </c>
    </row>
    <row r="23" spans="31:31" x14ac:dyDescent="0.25">
      <c r="AE23" s="3">
        <v>0</v>
      </c>
    </row>
    <row r="24" spans="31:31" x14ac:dyDescent="0.25">
      <c r="AE24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2023-03-22T17:41:32Z</dcterms:modified>
</cp:coreProperties>
</file>