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164" fontId="4" fillId="0" borderId="0" pivotButton="0" quotePrefix="0" xfId="0"/>
    <xf numFmtId="2" fontId="4" fillId="0" borderId="0" pivotButton="0" quotePrefix="0" xfId="0"/>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02812_SAMSUNGCDGN_20260731.pdf</t>
        </is>
      </c>
    </row>
    <row r="5">
      <c r="A5" s="3" t="inlineStr">
        <is>
          <t>產生時間 Generated</t>
        </is>
      </c>
      <c r="B5" s="4" t="inlineStr">
        <is>
          <t>2026-08-30 22:17</t>
        </is>
      </c>
    </row>
    <row r="6">
      <c r="A6" s="4" t="inlineStr"/>
      <c r="B6" s="4" t="inlineStr"/>
    </row>
    <row r="7">
      <c r="A7" s="3" t="inlineStr">
        <is>
          <t>總頁數 Total pages</t>
        </is>
      </c>
      <c r="B7" s="4" t="n">
        <v>54</v>
      </c>
    </row>
    <row r="8">
      <c r="A8" s="3" t="inlineStr">
        <is>
          <t>已擷取字元 Characters extracted</t>
        </is>
      </c>
      <c r="B8" s="4" t="n">
        <v>82484</v>
      </c>
    </row>
    <row r="9">
      <c r="A9" s="3" t="inlineStr">
        <is>
          <t>含表格頁數 Pages with tables</t>
        </is>
      </c>
      <c r="B9" s="4" t="n">
        <v>0</v>
      </c>
    </row>
    <row r="10">
      <c r="A10" s="3" t="inlineStr">
        <is>
          <t>需人手/OCR 頁數 Pages needing OCR</t>
        </is>
      </c>
      <c r="B10" s="4" t="n">
        <v>8</v>
      </c>
    </row>
    <row r="11">
      <c r="A11" s="4" t="inlineStr"/>
      <c r="B11" s="4" t="inlineStr"/>
    </row>
    <row r="12">
      <c r="A12" s="3" t="inlineStr">
        <is>
          <t>估值參數擷取筆數 Valuation parameters</t>
        </is>
      </c>
      <c r="B12" s="4" t="n">
        <v>0</v>
      </c>
    </row>
    <row r="13">
      <c r="A13" s="3" t="inlineStr">
        <is>
          <t>財務科目擷取筆數 Financial line items</t>
        </is>
      </c>
      <c r="B13" s="4" t="n">
        <v>0</v>
      </c>
    </row>
    <row r="14">
      <c r="A14" s="3" t="inlineStr">
        <is>
          <t>主題段落擷取筆數 Topic extracts</t>
        </is>
      </c>
      <c r="B14" s="4" t="n">
        <v>7</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未偵測</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7"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7"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7"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7"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8"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8"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8"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8"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7"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7"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7"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7"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7"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7"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9" t="inlineStr">
        <is>
          <t>Fair Value Measurement</t>
        </is>
      </c>
      <c r="B4" s="9" t="inlineStr">
        <is>
          <t>公允價值計量</t>
        </is>
      </c>
      <c r="C4" s="10" t="inlineStr">
        <is>
          <t>high</t>
        </is>
      </c>
      <c r="D4" s="11" t="inlineStr">
        <is>
          <t>level 1</t>
        </is>
      </c>
      <c r="E4" s="11" t="inlineStr">
        <is>
          <t>PDF p.21 (印刷頁 19)</t>
        </is>
      </c>
      <c r="F4" s="11" t="inlineStr">
        <is>
          <t>tatements is determined on such a basis. In addition, for financial reporting purposes, fair value measurements are categorised into Level 1, 2 or 3 based on the degree to which the inputs to the fair value measurements are observable and the significance of the inputs to the fair value measurement in its entirety, which are described as follows:  Level 1 inputs are quoted prices (unadjusted) in active markets for identical assets or liabilities that the entity can access at the measurement date;  Level 2 inputs are inputs, o</t>
        </is>
      </c>
    </row>
    <row r="5">
      <c r="A5" s="9" t="inlineStr">
        <is>
          <t>Fair Value Measurement</t>
        </is>
      </c>
      <c r="B5" s="9" t="inlineStr">
        <is>
          <t>公允價值計量</t>
        </is>
      </c>
      <c r="C5" s="10" t="inlineStr">
        <is>
          <t>high</t>
        </is>
      </c>
      <c r="D5" s="11" t="inlineStr">
        <is>
          <t>fair value hierarchy</t>
        </is>
      </c>
      <c r="E5" s="11" t="inlineStr">
        <is>
          <t>PDF p.40 (印刷頁 38)</t>
        </is>
      </c>
      <c r="F5" s="11" t="inlineStr">
        <is>
          <t>xtent it is available. The following analyses the Sub-Funds' investments measured at FVTPL on the reporting date by the level in the fair value hierarchy into which the fair value measurement is categorised. At 31 March 2026 Level 1 Level 2 Level 3 Total HK$ HK$ HK$ HK$ Samsung CSI China Dragon Internet ETF Assets Financial assets at FVTPL - Listed equities 103,113,383 - - 103,113,383 ═════════ ═════════ ═════════ ═════════ Level 1 Level 2 Level 3 Total US$ US$ US$ US$ Samsung S&amp;P High Dividend APAC ex NZ REITs ETF Assets Finan</t>
        </is>
      </c>
    </row>
    <row r="6">
      <c r="A6" s="9" t="inlineStr">
        <is>
          <t>Fair Value Measurement</t>
        </is>
      </c>
      <c r="B6" s="9" t="inlineStr">
        <is>
          <t>公允價值計量</t>
        </is>
      </c>
      <c r="C6" s="10" t="inlineStr">
        <is>
          <t>high</t>
        </is>
      </c>
      <c r="D6" s="11" t="inlineStr">
        <is>
          <t>fair value hierarchy</t>
        </is>
      </c>
      <c r="E6" s="11" t="inlineStr">
        <is>
          <t>PDF p.41 (印刷頁 39)</t>
        </is>
      </c>
      <c r="F6" s="11" t="inlineStr">
        <is>
          <t>═ ═════════ ═════════ ═════════ For the years ended 31 March 2026 and 2025, there were no transfers of financial instruments between fair value hierarchy levels. The fair values of above financial assets are based on quoted market prices in an active market at the end of reporting period. As at 31 March 2026 and 2025, except for financial assets at FVTPL as disclosed in the financial statements, all other financial assets and financial liabilities are carried at amortised cost. The carrying values of all other financial assets</t>
        </is>
      </c>
    </row>
    <row r="7">
      <c r="A7" s="9" t="inlineStr">
        <is>
          <t>ESG Data</t>
        </is>
      </c>
      <c r="B7" s="9" t="inlineStr">
        <is>
          <t>環境社會及管治數據</t>
        </is>
      </c>
      <c r="C7" s="9" t="inlineStr">
        <is>
          <t>medium</t>
        </is>
      </c>
      <c r="D7" s="11" t="inlineStr">
        <is>
          <t>ESG</t>
        </is>
      </c>
      <c r="E7" s="11" t="inlineStr">
        <is>
          <t>PDF p.20 (印刷頁 18)</t>
        </is>
      </c>
      <c r="F7" s="11" t="inlineStr">
        <is>
          <t>te  Additional guidance on how the contractual cash flows for financial assets with environmental, social and corporate governance (ESG) and similar features should be assessed  Clarifications on what constitute ‘non-recourse features’ and what are the characteristics of contractually linked instruments  The introduction of disclosures for financial instruments with contingent features and additional disclosure requirements for equity instruments classified at fair value through other comprehensive income (OCI) The Amendment</t>
        </is>
      </c>
    </row>
    <row r="8">
      <c r="A8" s="9" t="inlineStr">
        <is>
          <t>Segment Information</t>
        </is>
      </c>
      <c r="B8" s="9" t="inlineStr">
        <is>
          <t>分部資料</t>
        </is>
      </c>
      <c r="C8" s="9" t="inlineStr">
        <is>
          <t>medium</t>
        </is>
      </c>
      <c r="D8" s="11" t="inlineStr">
        <is>
          <t>operating segment</t>
        </is>
      </c>
      <c r="E8" s="11" t="inlineStr">
        <is>
          <t>PDF p.28 (印刷頁 26)</t>
        </is>
      </c>
      <c r="F8" s="11" t="inlineStr">
        <is>
          <t>y exchange differences relating to monetary items are presented separately in statement of comprehensive income. Segmental reporting Operating segments are reported in a manner consistent with the internal reporting used by the chief operating decision-maker. The Manager, who is responsible for allocating resources and assessing performance of the operating segments, has been identified as the chief operating decision-maker that makes strategic decisions. 26</t>
        </is>
      </c>
    </row>
    <row r="9">
      <c r="A9" s="9" t="inlineStr">
        <is>
          <t>Segment Information</t>
        </is>
      </c>
      <c r="B9" s="9" t="inlineStr">
        <is>
          <t>分部資料</t>
        </is>
      </c>
      <c r="C9" s="9" t="inlineStr">
        <is>
          <t>medium</t>
        </is>
      </c>
      <c r="D9" s="11" t="inlineStr">
        <is>
          <t>segment information</t>
        </is>
      </c>
      <c r="E9" s="11" t="inlineStr">
        <is>
          <t>PDF p.42 (印刷頁 40)</t>
        </is>
      </c>
      <c r="F9" s="11" t="inlineStr">
        <is>
          <t>d during the transactions of purchase or sell investments. The transaction costs are paid to brokers or other service providers. 12. SEGMENT INFORMATION The Manager makes the strategic resource allocations on behalf of the Sub-Funds and has determined the operating segments based on the reports reviewed which are used to make strategic decisions. The Manager considers that the Sub-Funds are single operating segment which is investments in equity instruments. The investment objectives of the Sub-Funds are disclosed in note 1 to</t>
        </is>
      </c>
    </row>
    <row r="10">
      <c r="A10" s="9" t="inlineStr">
        <is>
          <t>Related Party Transactions</t>
        </is>
      </c>
      <c r="B10" s="9" t="inlineStr">
        <is>
          <t>關聯方交易</t>
        </is>
      </c>
      <c r="C10" s="9" t="inlineStr">
        <is>
          <t>low</t>
        </is>
      </c>
      <c r="D10" s="11" t="inlineStr">
        <is>
          <t>related party</t>
        </is>
      </c>
      <c r="E10" s="11" t="inlineStr">
        <is>
          <t>PDF p.30 (印刷頁 28)</t>
        </is>
      </c>
      <c r="F10" s="11" t="inlineStr">
        <is>
          <t>ANCIAL STATEMENTS 31 MARCH 2026 4. TRANSACTIONS WITH THE RELATED PARTIES/CONNECTED PERSONS The following is a summary of significant related party balances/transactions entered into during the years ended 31 March 2026 and 2025 between the Sub-Funds, the Manager (also a connected person), the Trustee and the holding company of the Trustee. Connected persons are defined in the SFC Code. All transactions entered into during the years ended 31 March 2026 and 2025 were carried out in the normal course of business and on normal comm</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pane ySplit="13" topLeftCell="A1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4" t="inlineStr">
        <is>
          <t>無 — 所有設定的財務科目均已擷取</t>
        </is>
      </c>
    </row>
    <row r="10">
      <c r="A10" s="5" t="inlineStr">
        <is>
          <t>二、文字量過低的頁面(疑似掃描頁)</t>
        </is>
      </c>
    </row>
    <row r="11">
      <c r="A11" s="2" t="inlineStr">
        <is>
          <t>這些頁面幾乎抓不到文字,通常是掃描件或純圖表,建議人手翻閱或另行 OCR。</t>
        </is>
      </c>
    </row>
    <row r="13">
      <c r="A13" s="6" t="inlineStr">
        <is>
          <t>PDF 頁碼</t>
        </is>
      </c>
      <c r="B13" s="6" t="inlineStr">
        <is>
          <t>狀態</t>
        </is>
      </c>
    </row>
    <row r="14">
      <c r="A14" s="9" t="n">
        <v>4</v>
      </c>
      <c r="B14" s="9" t="inlineStr">
        <is>
          <t>文字量過低 — 可能為掃描頁/圖表頁</t>
        </is>
      </c>
    </row>
    <row r="15">
      <c r="A15" s="9" t="n">
        <v>5</v>
      </c>
      <c r="B15" s="9" t="inlineStr">
        <is>
          <t>文字量過低 — 可能為掃描頁/圖表頁</t>
        </is>
      </c>
    </row>
    <row r="16">
      <c r="A16" s="9" t="n">
        <v>7</v>
      </c>
      <c r="B16" s="9" t="inlineStr">
        <is>
          <t>文字量過低 — 可能為掃描頁/圖表頁</t>
        </is>
      </c>
    </row>
    <row r="17">
      <c r="A17" s="9" t="n">
        <v>8</v>
      </c>
      <c r="B17" s="9" t="inlineStr">
        <is>
          <t>文字量過低 — 可能為掃描頁/圖表頁</t>
        </is>
      </c>
    </row>
    <row r="18">
      <c r="A18" s="9" t="n">
        <v>9</v>
      </c>
      <c r="B18" s="9" t="inlineStr">
        <is>
          <t>文字量過低 — 可能為掃描頁/圖表頁</t>
        </is>
      </c>
    </row>
    <row r="19">
      <c r="A19" s="9" t="n">
        <v>10</v>
      </c>
      <c r="B19" s="9" t="inlineStr">
        <is>
          <t>文字量過低 — 可能為掃描頁/圖表頁</t>
        </is>
      </c>
    </row>
    <row r="20">
      <c r="A20" s="9" t="n">
        <v>11</v>
      </c>
      <c r="B20" s="9" t="inlineStr">
        <is>
          <t>文字量過低 — 可能為掃描頁/圖表頁</t>
        </is>
      </c>
    </row>
    <row r="21">
      <c r="A21" s="9" t="n">
        <v>13</v>
      </c>
      <c r="B21" s="9"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2026-08-30T14:17:10Z</dcterms:created>
  <dcterms:modified xsi:type="dcterms:W3CDTF">2026-08-30T14:17:10Z</dcterms:modified>
</cp:coreProperties>
</file>