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monthly sales" sheetId="1" state="visible" r:id="rId1"/>
    <sheet xmlns:r="http://schemas.openxmlformats.org/officeDocument/2006/relationships" name="Monthly Balances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\(#,##0.00\);_(&quot;$&quot;* &quot;-&quot;??_);_(@_)"/>
    <numFmt numFmtId="165" formatCode="&quot;$&quot;#,##0.00"/>
    <numFmt numFmtId="166" formatCode="mmm\.yyyy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b val="1"/>
      <color rgb="FFFFFFFF"/>
      <sz val="11"/>
    </font>
    <font>
      <name val="MS Sans Serif"/>
      <color indexed="8"/>
      <sz val="10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40A7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8102E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44" fontId="1" fillId="0" borderId="0"/>
    <xf numFmtId="9" fontId="1" fillId="0" borderId="0"/>
    <xf numFmtId="0" fontId="8" fillId="0" borderId="0"/>
  </cellStyleXfs>
  <cellXfs count="103">
    <xf numFmtId="0" fontId="0" fillId="0" borderId="0" pivotButton="0" quotePrefix="0" xfId="0"/>
    <xf numFmtId="164" fontId="0" fillId="0" borderId="0" pivotButton="0" quotePrefix="0" xfId="1"/>
    <xf numFmtId="9" fontId="0" fillId="0" borderId="0" pivotButton="0" quotePrefix="0" xfId="2"/>
    <xf numFmtId="164" fontId="2" fillId="0" borderId="0" pivotButton="0" quotePrefix="0" xfId="1"/>
    <xf numFmtId="164" fontId="4" fillId="0" borderId="2" pivotButton="0" quotePrefix="0" xfId="1"/>
    <xf numFmtId="164" fontId="4" fillId="0" borderId="2" applyAlignment="1" pivotButton="0" quotePrefix="0" xfId="1">
      <alignment horizontal="center" vertical="center"/>
    </xf>
    <xf numFmtId="17" fontId="4" fillId="0" borderId="0" applyAlignment="1" pivotButton="0" quotePrefix="0" xfId="1">
      <alignment horizontal="center" vertical="center"/>
    </xf>
    <xf numFmtId="17" fontId="4" fillId="0" borderId="2" applyAlignment="1" pivotButton="0" quotePrefix="0" xfId="1">
      <alignment horizontal="center" vertical="center"/>
    </xf>
    <xf numFmtId="164" fontId="4" fillId="2" borderId="2" applyAlignment="1" pivotButton="0" quotePrefix="0" xfId="1">
      <alignment horizontal="center" vertical="center"/>
    </xf>
    <xf numFmtId="164" fontId="4" fillId="4" borderId="2" applyAlignment="1" pivotButton="0" quotePrefix="0" xfId="1">
      <alignment horizontal="center" vertical="center"/>
    </xf>
    <xf numFmtId="164" fontId="4" fillId="5" borderId="2" applyAlignment="1" pivotButton="0" quotePrefix="0" xfId="1">
      <alignment horizontal="center" vertical="center"/>
    </xf>
    <xf numFmtId="164" fontId="4" fillId="6" borderId="2" applyAlignment="1" pivotButton="0" quotePrefix="0" xfId="1">
      <alignment horizontal="center" vertical="center"/>
    </xf>
    <xf numFmtId="164" fontId="4" fillId="7" borderId="2" applyAlignment="1" pivotButton="0" quotePrefix="0" xfId="1">
      <alignment horizontal="center" vertical="center"/>
    </xf>
    <xf numFmtId="164" fontId="4" fillId="8" borderId="2" applyAlignment="1" pivotButton="0" quotePrefix="0" xfId="1">
      <alignment horizontal="center" vertical="center"/>
    </xf>
    <xf numFmtId="164" fontId="4" fillId="9" borderId="2" applyAlignment="1" pivotButton="0" quotePrefix="0" xfId="1">
      <alignment horizontal="center" vertical="center"/>
    </xf>
    <xf numFmtId="164" fontId="4" fillId="10" borderId="2" applyAlignment="1" pivotButton="0" quotePrefix="0" xfId="1">
      <alignment horizontal="center" vertical="center"/>
    </xf>
    <xf numFmtId="165" fontId="4" fillId="2" borderId="2" pivotButton="0" quotePrefix="0" xfId="1"/>
    <xf numFmtId="165" fontId="4" fillId="3" borderId="2" pivotButton="0" quotePrefix="0" xfId="1"/>
    <xf numFmtId="165" fontId="4" fillId="4" borderId="2" pivotButton="0" quotePrefix="0" xfId="1"/>
    <xf numFmtId="165" fontId="4" fillId="5" borderId="2" pivotButton="0" quotePrefix="0" xfId="1"/>
    <xf numFmtId="165" fontId="4" fillId="6" borderId="2" pivotButton="0" quotePrefix="0" xfId="1"/>
    <xf numFmtId="165" fontId="4" fillId="7" borderId="2" pivotButton="0" quotePrefix="0" xfId="1"/>
    <xf numFmtId="165" fontId="4" fillId="8" borderId="2" pivotButton="0" quotePrefix="0" xfId="1"/>
    <xf numFmtId="165" fontId="4" fillId="9" borderId="2" pivotButton="0" quotePrefix="0" xfId="1"/>
    <xf numFmtId="165" fontId="4" fillId="10" borderId="2" pivotButton="0" quotePrefix="0" xfId="1"/>
    <xf numFmtId="165" fontId="4" fillId="0" borderId="2" pivotButton="0" quotePrefix="0" xfId="1"/>
    <xf numFmtId="164" fontId="4" fillId="2" borderId="2" pivotButton="0" quotePrefix="0" xfId="1"/>
    <xf numFmtId="164" fontId="4" fillId="4" borderId="2" pivotButton="0" quotePrefix="0" xfId="1"/>
    <xf numFmtId="164" fontId="4" fillId="5" borderId="2" pivotButton="0" quotePrefix="0" xfId="1"/>
    <xf numFmtId="164" fontId="4" fillId="6" borderId="2" pivotButton="0" quotePrefix="0" xfId="1"/>
    <xf numFmtId="164" fontId="4" fillId="7" borderId="2" pivotButton="0" quotePrefix="0" xfId="1"/>
    <xf numFmtId="164" fontId="4" fillId="8" borderId="2" pivotButton="0" quotePrefix="0" xfId="1"/>
    <xf numFmtId="164" fontId="4" fillId="9" borderId="2" pivotButton="0" quotePrefix="0" xfId="1"/>
    <xf numFmtId="164" fontId="4" fillId="10" borderId="2" pivotButton="0" quotePrefix="0" xfId="1"/>
    <xf numFmtId="0" fontId="7" fillId="12" borderId="0" applyAlignment="1" pivotButton="0" quotePrefix="0" xfId="0">
      <alignment horizontal="center"/>
    </xf>
    <xf numFmtId="166" fontId="7" fillId="12" borderId="0" applyAlignment="1" pivotButton="0" quotePrefix="0" xfId="0">
      <alignment horizontal="center"/>
    </xf>
    <xf numFmtId="1" fontId="3" fillId="11" borderId="1" applyAlignment="1" pivotButton="0" quotePrefix="0" xfId="1">
      <alignment horizontal="center" vertical="center"/>
    </xf>
    <xf numFmtId="17" fontId="0" fillId="0" borderId="0" applyAlignment="1" pivotButton="0" quotePrefix="0" xfId="1">
      <alignment horizontal="center"/>
    </xf>
    <xf numFmtId="164" fontId="0" fillId="0" borderId="0" applyAlignment="1" pivotButton="0" quotePrefix="0" xfId="1">
      <alignment horizontal="center"/>
    </xf>
    <xf numFmtId="164" fontId="0" fillId="0" borderId="1" applyAlignment="1" pivotButton="0" quotePrefix="0" xfId="1">
      <alignment horizontal="center"/>
    </xf>
    <xf numFmtId="1" fontId="2" fillId="11" borderId="1" applyAlignment="1" pivotButton="0" quotePrefix="0" xfId="1">
      <alignment horizontal="center" vertical="center"/>
    </xf>
    <xf numFmtId="164" fontId="4" fillId="2" borderId="3" applyAlignment="1" pivotButton="0" quotePrefix="0" xfId="1">
      <alignment horizontal="center" vertical="center"/>
    </xf>
    <xf numFmtId="164" fontId="4" fillId="2" borderId="4" applyAlignment="1" pivotButton="0" quotePrefix="0" xfId="1">
      <alignment horizontal="center" vertical="center"/>
    </xf>
    <xf numFmtId="164" fontId="4" fillId="2" borderId="5" applyAlignment="1" pivotButton="0" quotePrefix="0" xfId="1">
      <alignment horizontal="center" vertical="center"/>
    </xf>
    <xf numFmtId="164" fontId="4" fillId="5" borderId="3" applyAlignment="1" pivotButton="0" quotePrefix="0" xfId="1">
      <alignment horizontal="center" vertical="center"/>
    </xf>
    <xf numFmtId="164" fontId="4" fillId="5" borderId="4" applyAlignment="1" pivotButton="0" quotePrefix="0" xfId="1">
      <alignment horizontal="center" vertical="center"/>
    </xf>
    <xf numFmtId="164" fontId="4" fillId="5" borderId="5" applyAlignment="1" pivotButton="0" quotePrefix="0" xfId="1">
      <alignment horizontal="center" vertical="center"/>
    </xf>
    <xf numFmtId="164" fontId="4" fillId="6" borderId="3" applyAlignment="1" pivotButton="0" quotePrefix="0" xfId="1">
      <alignment horizontal="center" vertical="center"/>
    </xf>
    <xf numFmtId="164" fontId="4" fillId="6" borderId="4" applyAlignment="1" pivotButton="0" quotePrefix="0" xfId="1">
      <alignment horizontal="center" vertical="center"/>
    </xf>
    <xf numFmtId="164" fontId="4" fillId="6" borderId="5" applyAlignment="1" pivotButton="0" quotePrefix="0" xfId="1">
      <alignment horizontal="center" vertical="center"/>
    </xf>
    <xf numFmtId="164" fontId="4" fillId="4" borderId="3" applyAlignment="1" pivotButton="0" quotePrefix="0" xfId="1">
      <alignment horizontal="center" vertical="center"/>
    </xf>
    <xf numFmtId="164" fontId="4" fillId="4" borderId="4" applyAlignment="1" pivotButton="0" quotePrefix="0" xfId="1">
      <alignment horizontal="center" vertical="center"/>
    </xf>
    <xf numFmtId="164" fontId="4" fillId="4" borderId="5" applyAlignment="1" pivotButton="0" quotePrefix="0" xfId="1">
      <alignment horizontal="center" vertical="center"/>
    </xf>
    <xf numFmtId="164" fontId="4" fillId="0" borderId="6" applyAlignment="1" pivotButton="0" quotePrefix="0" xfId="1">
      <alignment horizontal="center" vertical="center"/>
    </xf>
    <xf numFmtId="164" fontId="4" fillId="0" borderId="7" applyAlignment="1" pivotButton="0" quotePrefix="0" xfId="1">
      <alignment horizontal="center" vertical="center"/>
    </xf>
    <xf numFmtId="164" fontId="4" fillId="9" borderId="3" applyAlignment="1" pivotButton="0" quotePrefix="0" xfId="1">
      <alignment horizontal="center" vertical="center"/>
    </xf>
    <xf numFmtId="164" fontId="4" fillId="9" borderId="4" applyAlignment="1" pivotButton="0" quotePrefix="0" xfId="1">
      <alignment horizontal="center" vertical="center"/>
    </xf>
    <xf numFmtId="164" fontId="4" fillId="9" borderId="5" applyAlignment="1" pivotButton="0" quotePrefix="0" xfId="1">
      <alignment horizontal="center" vertical="center"/>
    </xf>
    <xf numFmtId="164" fontId="4" fillId="7" borderId="3" applyAlignment="1" pivotButton="0" quotePrefix="0" xfId="1">
      <alignment horizontal="center" vertical="center"/>
    </xf>
    <xf numFmtId="164" fontId="4" fillId="7" borderId="4" applyAlignment="1" pivotButton="0" quotePrefix="0" xfId="1">
      <alignment horizontal="center" vertical="center"/>
    </xf>
    <xf numFmtId="164" fontId="4" fillId="7" borderId="5" applyAlignment="1" pivotButton="0" quotePrefix="0" xfId="1">
      <alignment horizontal="center" vertical="center"/>
    </xf>
    <xf numFmtId="164" fontId="4" fillId="8" borderId="3" applyAlignment="1" pivotButton="0" quotePrefix="0" xfId="1">
      <alignment horizontal="center" vertical="center"/>
    </xf>
    <xf numFmtId="164" fontId="4" fillId="8" borderId="5" applyAlignment="1" pivotButton="0" quotePrefix="0" xfId="1">
      <alignment horizontal="center" vertical="center"/>
    </xf>
    <xf numFmtId="164" fontId="4" fillId="10" borderId="3" applyAlignment="1" pivotButton="0" quotePrefix="0" xfId="1">
      <alignment horizontal="center" vertical="center"/>
    </xf>
    <xf numFmtId="164" fontId="4" fillId="10" borderId="4" applyAlignment="1" pivotButton="0" quotePrefix="0" xfId="1">
      <alignment horizontal="center" vertical="center"/>
    </xf>
    <xf numFmtId="164" fontId="4" fillId="10" borderId="5" applyAlignment="1" pivotButton="0" quotePrefix="0" xfId="1">
      <alignment horizontal="center" vertical="center"/>
    </xf>
    <xf numFmtId="164" fontId="0" fillId="0" borderId="0" pivotButton="0" quotePrefix="0" xfId="1"/>
    <xf numFmtId="164" fontId="2" fillId="0" borderId="0" pivotButton="0" quotePrefix="0" xfId="1"/>
    <xf numFmtId="164" fontId="0" fillId="0" borderId="1" applyAlignment="1" pivotButton="0" quotePrefix="0" xfId="1">
      <alignment horizontal="center"/>
    </xf>
    <xf numFmtId="0" fontId="0" fillId="0" borderId="1" pivotButton="0" quotePrefix="0" xfId="0"/>
    <xf numFmtId="164" fontId="4" fillId="0" borderId="2" pivotButton="0" quotePrefix="0" xfId="1"/>
    <xf numFmtId="164" fontId="4" fillId="0" borderId="2" applyAlignment="1" pivotButton="0" quotePrefix="0" xfId="1">
      <alignment horizontal="center" vertical="center"/>
    </xf>
    <xf numFmtId="164" fontId="4" fillId="2" borderId="2" applyAlignment="1" pivotButton="0" quotePrefix="0" xfId="1">
      <alignment horizontal="center" vertical="center"/>
    </xf>
    <xf numFmtId="165" fontId="4" fillId="2" borderId="2" pivotButton="0" quotePrefix="0" xfId="1"/>
    <xf numFmtId="164" fontId="4" fillId="2" borderId="2" pivotButton="0" quotePrefix="0" xfId="1"/>
    <xf numFmtId="0" fontId="0" fillId="0" borderId="4" pivotButton="0" quotePrefix="0" xfId="0"/>
    <xf numFmtId="165" fontId="4" fillId="3" borderId="2" pivotButton="0" quotePrefix="0" xfId="1"/>
    <xf numFmtId="0" fontId="0" fillId="0" borderId="5" pivotButton="0" quotePrefix="0" xfId="0"/>
    <xf numFmtId="164" fontId="4" fillId="4" borderId="2" applyAlignment="1" pivotButton="0" quotePrefix="0" xfId="1">
      <alignment horizontal="center" vertical="center"/>
    </xf>
    <xf numFmtId="165" fontId="4" fillId="4" borderId="2" pivotButton="0" quotePrefix="0" xfId="1"/>
    <xf numFmtId="164" fontId="4" fillId="4" borderId="2" pivotButton="0" quotePrefix="0" xfId="1"/>
    <xf numFmtId="164" fontId="4" fillId="5" borderId="2" applyAlignment="1" pivotButton="0" quotePrefix="0" xfId="1">
      <alignment horizontal="center" vertical="center"/>
    </xf>
    <xf numFmtId="165" fontId="4" fillId="5" borderId="2" pivotButton="0" quotePrefix="0" xfId="1"/>
    <xf numFmtId="164" fontId="4" fillId="5" borderId="2" pivotButton="0" quotePrefix="0" xfId="1"/>
    <xf numFmtId="164" fontId="4" fillId="6" borderId="2" applyAlignment="1" pivotButton="0" quotePrefix="0" xfId="1">
      <alignment horizontal="center" vertical="center"/>
    </xf>
    <xf numFmtId="165" fontId="4" fillId="6" borderId="2" pivotButton="0" quotePrefix="0" xfId="1"/>
    <xf numFmtId="164" fontId="4" fillId="6" borderId="2" pivotButton="0" quotePrefix="0" xfId="1"/>
    <xf numFmtId="164" fontId="4" fillId="7" borderId="2" applyAlignment="1" pivotButton="0" quotePrefix="0" xfId="1">
      <alignment horizontal="center" vertical="center"/>
    </xf>
    <xf numFmtId="165" fontId="4" fillId="7" borderId="2" pivotButton="0" quotePrefix="0" xfId="1"/>
    <xf numFmtId="164" fontId="4" fillId="7" borderId="2" pivotButton="0" quotePrefix="0" xfId="1"/>
    <xf numFmtId="164" fontId="4" fillId="8" borderId="2" applyAlignment="1" pivotButton="0" quotePrefix="0" xfId="1">
      <alignment horizontal="center" vertical="center"/>
    </xf>
    <xf numFmtId="165" fontId="4" fillId="8" borderId="2" pivotButton="0" quotePrefix="0" xfId="1"/>
    <xf numFmtId="164" fontId="4" fillId="8" borderId="2" pivotButton="0" quotePrefix="0" xfId="1"/>
    <xf numFmtId="164" fontId="4" fillId="9" borderId="2" applyAlignment="1" pivotButton="0" quotePrefix="0" xfId="1">
      <alignment horizontal="center" vertical="center"/>
    </xf>
    <xf numFmtId="165" fontId="4" fillId="9" borderId="2" pivotButton="0" quotePrefix="0" xfId="1"/>
    <xf numFmtId="164" fontId="4" fillId="9" borderId="2" pivotButton="0" quotePrefix="0" xfId="1"/>
    <xf numFmtId="164" fontId="4" fillId="10" borderId="2" applyAlignment="1" pivotButton="0" quotePrefix="0" xfId="1">
      <alignment horizontal="center" vertical="center"/>
    </xf>
    <xf numFmtId="165" fontId="4" fillId="10" borderId="2" pivotButton="0" quotePrefix="0" xfId="1"/>
    <xf numFmtId="164" fontId="4" fillId="10" borderId="2" pivotButton="0" quotePrefix="0" xfId="1"/>
    <xf numFmtId="165" fontId="4" fillId="0" borderId="2" pivotButton="0" quotePrefix="0" xfId="1"/>
    <xf numFmtId="164" fontId="4" fillId="0" borderId="9" applyAlignment="1" pivotButton="0" quotePrefix="0" xfId="1">
      <alignment horizontal="center" vertical="center"/>
    </xf>
    <xf numFmtId="0" fontId="0" fillId="0" borderId="7" pivotButton="0" quotePrefix="0" xfId="0"/>
    <xf numFmtId="166" fontId="7" fillId="12" borderId="0" applyAlignment="1" pivotButton="0" quotePrefix="0" xfId="0">
      <alignment horizontal="center"/>
    </xf>
  </cellXfs>
  <cellStyles count="4">
    <cellStyle name="Normal" xfId="0" builtinId="0"/>
    <cellStyle name="Currency" xfId="1" builtinId="4"/>
    <cellStyle name="Percent" xfId="2" builtinId="5"/>
    <cellStyle name="Normal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Mahmoud Fasi</author>
  </authors>
  <commentList>
    <comment ref="Y47" authorId="0" shapeId="0">
      <text>
        <t xml:space="preserve">Mahmoud Fasi:
ارسال إنذار عاجل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79"/>
  <sheetViews>
    <sheetView tabSelected="1" zoomScale="102" zoomScaleNormal="102" zoomScaleSheetLayoutView="80" workbookViewId="0">
      <pane xSplit="2" ySplit="4" topLeftCell="BU56" activePane="bottomRight" state="frozen"/>
      <selection pane="topRight" activeCell="E1" sqref="E1"/>
      <selection pane="bottomLeft" activeCell="A5" sqref="A5"/>
      <selection pane="bottomRight" activeCell="CC5" sqref="CC5:CC79"/>
    </sheetView>
  </sheetViews>
  <sheetFormatPr baseColWidth="8" defaultColWidth="9.109375" defaultRowHeight="14.4"/>
  <cols>
    <col width="18.88671875" bestFit="1" customWidth="1" style="66" min="1" max="1"/>
    <col width="14.6640625" bestFit="1" customWidth="1" style="66" min="2" max="2"/>
    <col width="13.44140625" bestFit="1" customWidth="1" style="66" min="3" max="10"/>
    <col width="14.6640625" bestFit="1" customWidth="1" style="66" min="11" max="11"/>
    <col width="13.44140625" bestFit="1" customWidth="1" style="66" min="12" max="18"/>
    <col width="14.6640625" bestFit="1" customWidth="1" style="66" min="19" max="19"/>
    <col width="13.44140625" bestFit="1" customWidth="1" style="66" min="20" max="24"/>
    <col width="14.6640625" bestFit="1" customWidth="1" style="66" min="25" max="25"/>
    <col width="13.44140625" bestFit="1" customWidth="1" style="66" min="26" max="26"/>
    <col width="14.6640625" bestFit="1" customWidth="1" style="66" min="27" max="27"/>
    <col width="13.44140625" bestFit="1" customWidth="1" style="66" min="28" max="28"/>
    <col width="14.6640625" bestFit="1" customWidth="1" style="66" min="29" max="29"/>
    <col width="13.44140625" bestFit="1" customWidth="1" style="66" min="30" max="30"/>
    <col width="14.6640625" bestFit="1" customWidth="1" style="66" min="31" max="33"/>
    <col width="13.44140625" bestFit="1" customWidth="1" style="66" min="34" max="34"/>
    <col width="14.6640625" bestFit="1" customWidth="1" style="66" min="35" max="41"/>
    <col width="13.44140625" bestFit="1" customWidth="1" style="66" min="42" max="42"/>
    <col width="14.6640625" bestFit="1" customWidth="1" style="66" min="43" max="49"/>
    <col width="13.5546875" bestFit="1" customWidth="1" style="66" min="50" max="59"/>
    <col width="14.6640625" bestFit="1" customWidth="1" style="66" min="60" max="60"/>
    <col width="14" customWidth="1" style="66" min="61" max="62"/>
    <col width="13.5546875" bestFit="1" customWidth="1" style="66" min="63" max="66"/>
    <col width="13.6640625" bestFit="1" customWidth="1" style="66" min="67" max="69"/>
    <col width="16.44140625" bestFit="1" customWidth="1" style="66" min="70" max="70"/>
    <col width="13.5546875" bestFit="1" customWidth="1" style="66" min="71" max="77"/>
    <col width="12.109375" bestFit="1" customWidth="1" style="66" min="78" max="78"/>
    <col width="13.5546875" bestFit="1" customWidth="1" style="66" min="79" max="79"/>
    <col width="12.109375" bestFit="1" customWidth="1" style="66" min="80" max="81"/>
    <col width="9.109375" customWidth="1" style="66" min="82" max="16384"/>
  </cols>
  <sheetData>
    <row r="1">
      <c r="AA1" s="2" t="n"/>
      <c r="AB1" s="2" t="n"/>
      <c r="AC1" s="2" t="n"/>
    </row>
    <row r="2">
      <c r="A2" s="67" t="inlineStr">
        <is>
          <t>Monthly Sales USD</t>
        </is>
      </c>
      <c r="B2" s="68" t="inlineStr">
        <is>
          <t>الافرع</t>
        </is>
      </c>
      <c r="C2" s="37" t="inlineStr">
        <is>
          <t xml:space="preserve">السنوات والاشهر </t>
        </is>
      </c>
    </row>
    <row r="3" ht="18" customHeight="1">
      <c r="A3" s="66" t="inlineStr">
        <is>
          <t>الدول</t>
        </is>
      </c>
      <c r="B3" s="69" t="n"/>
      <c r="C3" s="40" t="n">
        <v>2020</v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40" t="n">
        <v>2021</v>
      </c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  <c r="Z3" s="69" t="n"/>
      <c r="AA3" s="36" t="n">
        <v>2022</v>
      </c>
      <c r="AB3" s="69" t="n"/>
      <c r="AC3" s="69" t="n"/>
      <c r="AD3" s="69" t="n"/>
      <c r="AE3" s="69" t="n"/>
      <c r="AF3" s="69" t="n"/>
      <c r="AG3" s="69" t="n"/>
      <c r="AH3" s="69" t="n"/>
      <c r="AI3" s="69" t="n"/>
      <c r="AJ3" s="69" t="n"/>
      <c r="AK3" s="69" t="n"/>
      <c r="AL3" s="69" t="n"/>
      <c r="AM3" s="36" t="n">
        <v>2023</v>
      </c>
      <c r="AN3" s="69" t="n"/>
      <c r="AO3" s="69" t="n"/>
      <c r="AP3" s="69" t="n"/>
      <c r="AQ3" s="69" t="n"/>
      <c r="AR3" s="69" t="n"/>
      <c r="AS3" s="69" t="n"/>
      <c r="AT3" s="69" t="n"/>
      <c r="AU3" s="69" t="n"/>
      <c r="AV3" s="69" t="n"/>
      <c r="AW3" s="69" t="n"/>
      <c r="AX3" s="69" t="n"/>
      <c r="AY3" s="36" t="n">
        <v>2024</v>
      </c>
      <c r="AZ3" s="69" t="n"/>
      <c r="BA3" s="69" t="n"/>
      <c r="BB3" s="69" t="n"/>
      <c r="BC3" s="69" t="n"/>
      <c r="BD3" s="69" t="n"/>
      <c r="BE3" s="69" t="n"/>
      <c r="BF3" s="69" t="n"/>
      <c r="BG3" s="69" t="n"/>
      <c r="BH3" s="69" t="n"/>
      <c r="BI3" s="69" t="n"/>
      <c r="BJ3" s="69" t="n"/>
      <c r="BK3" s="36" t="n">
        <v>2025</v>
      </c>
      <c r="BL3" s="69" t="n"/>
      <c r="BM3" s="69" t="n"/>
      <c r="BN3" s="69" t="n"/>
      <c r="BO3" s="69" t="n"/>
      <c r="BP3" s="69" t="n"/>
      <c r="BQ3" s="69" t="n"/>
      <c r="BR3" s="69" t="n"/>
      <c r="BS3" s="69" t="n"/>
      <c r="BT3" s="69" t="n"/>
      <c r="BU3" s="69" t="n"/>
      <c r="BV3" s="69" t="n"/>
      <c r="BW3" s="36" t="n">
        <v>2026</v>
      </c>
      <c r="BX3" s="69" t="n"/>
      <c r="BY3" s="69" t="n"/>
      <c r="BZ3" s="69" t="n"/>
      <c r="CA3" s="69" t="n"/>
      <c r="CB3" s="69" t="n"/>
      <c r="CC3" s="69" t="n"/>
      <c r="CD3" s="69" t="n"/>
      <c r="CE3" s="69" t="n"/>
      <c r="CF3" s="69" t="n"/>
      <c r="CG3" s="69" t="n"/>
      <c r="CH3" s="69" t="n"/>
    </row>
    <row r="4" ht="15.6" customHeight="1">
      <c r="A4" s="70" t="inlineStr">
        <is>
          <t>Country</t>
        </is>
      </c>
      <c r="B4" s="71" t="inlineStr">
        <is>
          <t>City</t>
        </is>
      </c>
      <c r="C4" s="6" t="inlineStr">
        <is>
          <t>Jan.2020</t>
        </is>
      </c>
      <c r="D4" s="7" t="n">
        <v>43862</v>
      </c>
      <c r="E4" s="7" t="n">
        <v>43891</v>
      </c>
      <c r="F4" s="7" t="n">
        <v>43922</v>
      </c>
      <c r="G4" s="7" t="n">
        <v>43952</v>
      </c>
      <c r="H4" s="7" t="n">
        <v>43983</v>
      </c>
      <c r="I4" s="7" t="n">
        <v>44013</v>
      </c>
      <c r="J4" s="7" t="n">
        <v>44044</v>
      </c>
      <c r="K4" s="7" t="n">
        <v>44075</v>
      </c>
      <c r="L4" s="7" t="n">
        <v>44105</v>
      </c>
      <c r="M4" s="7" t="n">
        <v>44136</v>
      </c>
      <c r="N4" s="7" t="n">
        <v>44166</v>
      </c>
      <c r="O4" s="7" t="n">
        <v>44197</v>
      </c>
      <c r="P4" s="7" t="n">
        <v>44228</v>
      </c>
      <c r="Q4" s="7" t="n">
        <v>44256</v>
      </c>
      <c r="R4" s="7" t="n">
        <v>44287</v>
      </c>
      <c r="S4" s="7" t="n">
        <v>44317</v>
      </c>
      <c r="T4" s="7" t="n">
        <v>44348</v>
      </c>
      <c r="U4" s="7" t="n">
        <v>44378</v>
      </c>
      <c r="V4" s="7" t="n">
        <v>44409</v>
      </c>
      <c r="W4" s="7" t="n">
        <v>44440</v>
      </c>
      <c r="X4" s="7" t="n">
        <v>44470</v>
      </c>
      <c r="Y4" s="7" t="n">
        <v>44501</v>
      </c>
      <c r="Z4" s="7" t="n">
        <v>44531</v>
      </c>
      <c r="AA4" s="7" t="n">
        <v>44562</v>
      </c>
      <c r="AB4" s="7" t="n">
        <v>44593</v>
      </c>
      <c r="AC4" s="7" t="n">
        <v>44621</v>
      </c>
      <c r="AD4" s="7" t="n">
        <v>44652</v>
      </c>
      <c r="AE4" s="7" t="n">
        <v>44682</v>
      </c>
      <c r="AF4" s="7" t="n">
        <v>44713</v>
      </c>
      <c r="AG4" s="7" t="n">
        <v>44743</v>
      </c>
      <c r="AH4" s="7" t="n">
        <v>44774</v>
      </c>
      <c r="AI4" s="7" t="n">
        <v>44805</v>
      </c>
      <c r="AJ4" s="7" t="n">
        <v>44835</v>
      </c>
      <c r="AK4" s="7" t="n">
        <v>44866</v>
      </c>
      <c r="AL4" s="7" t="n">
        <v>44896</v>
      </c>
      <c r="AM4" s="7" t="n">
        <v>44927</v>
      </c>
      <c r="AN4" s="7" t="n">
        <v>44958</v>
      </c>
      <c r="AO4" s="7" t="n">
        <v>44986</v>
      </c>
      <c r="AP4" s="7" t="n">
        <v>45017</v>
      </c>
      <c r="AQ4" s="7" t="n">
        <v>45047</v>
      </c>
      <c r="AR4" s="7" t="n">
        <v>45078</v>
      </c>
      <c r="AS4" s="7" t="n">
        <v>45108</v>
      </c>
      <c r="AT4" s="7" t="n">
        <v>45139</v>
      </c>
      <c r="AU4" s="7" t="n">
        <v>45170</v>
      </c>
      <c r="AV4" s="7" t="n">
        <v>45200</v>
      </c>
      <c r="AW4" s="7" t="n">
        <v>45231</v>
      </c>
      <c r="AX4" s="7" t="n">
        <v>45261</v>
      </c>
      <c r="AY4" s="7" t="n">
        <v>45292</v>
      </c>
      <c r="AZ4" s="7" t="n">
        <v>45323</v>
      </c>
      <c r="BA4" s="7" t="n">
        <v>45352</v>
      </c>
      <c r="BB4" s="7" t="n">
        <v>45383</v>
      </c>
      <c r="BC4" s="7" t="n">
        <v>45413</v>
      </c>
      <c r="BD4" s="7" t="n">
        <v>45444</v>
      </c>
      <c r="BE4" s="7" t="n">
        <v>45474</v>
      </c>
      <c r="BF4" s="7" t="n">
        <v>45505</v>
      </c>
      <c r="BG4" s="7" t="n">
        <v>45536</v>
      </c>
      <c r="BH4" s="7" t="n">
        <v>45566</v>
      </c>
      <c r="BI4" s="7" t="n">
        <v>45597</v>
      </c>
      <c r="BJ4" s="7" t="n">
        <v>45627</v>
      </c>
      <c r="BK4" s="7" t="n">
        <v>45658</v>
      </c>
      <c r="BL4" s="7" t="n">
        <v>45689</v>
      </c>
      <c r="BM4" s="7" t="n">
        <v>45717</v>
      </c>
      <c r="BN4" s="7" t="n">
        <v>45748</v>
      </c>
      <c r="BO4" s="7" t="n">
        <v>45778</v>
      </c>
      <c r="BP4" s="7" t="n">
        <v>45809</v>
      </c>
      <c r="BQ4" s="7" t="n">
        <v>45839</v>
      </c>
      <c r="BR4" s="7" t="n">
        <v>45870</v>
      </c>
      <c r="BS4" s="7" t="n">
        <v>45901</v>
      </c>
      <c r="BT4" s="7" t="n">
        <v>45931</v>
      </c>
      <c r="BU4" s="7" t="n">
        <v>45962</v>
      </c>
      <c r="BV4" s="7" t="n">
        <v>45992</v>
      </c>
      <c r="BW4" s="7" t="n">
        <v>46023</v>
      </c>
      <c r="BX4" s="7" t="n">
        <v>46054</v>
      </c>
      <c r="BY4" s="7" t="n">
        <v>46082</v>
      </c>
      <c r="BZ4" s="7" t="n">
        <v>46113</v>
      </c>
      <c r="CA4" s="7" t="n">
        <v>46143</v>
      </c>
      <c r="CB4" s="7" t="n">
        <v>46174</v>
      </c>
      <c r="CC4" s="7" t="n">
        <v>46204</v>
      </c>
      <c r="CD4" s="7" t="n">
        <v>46235</v>
      </c>
      <c r="CE4" s="7" t="n">
        <v>46266</v>
      </c>
      <c r="CF4" s="7" t="n">
        <v>46296</v>
      </c>
      <c r="CG4" s="7" t="n">
        <v>46327</v>
      </c>
      <c r="CH4" s="7" t="n">
        <v>46357</v>
      </c>
    </row>
    <row r="5" ht="15.6" customHeight="1">
      <c r="A5" s="72" t="inlineStr">
        <is>
          <t>Iraq</t>
        </is>
      </c>
      <c r="B5" s="72" t="inlineStr">
        <is>
          <t xml:space="preserve"> 42 St.</t>
        </is>
      </c>
      <c r="C5" s="73" t="n">
        <v>52591.09589041096</v>
      </c>
      <c r="D5" s="73" t="n">
        <v>59015.58219178082</v>
      </c>
      <c r="E5" s="73" t="n">
        <v>25192.63698630137</v>
      </c>
      <c r="F5" s="73" t="n">
        <v>971.0616438356165</v>
      </c>
      <c r="G5" s="73" t="n">
        <v>24112.32876712329</v>
      </c>
      <c r="H5" s="73" t="n">
        <v>43891.43835616438</v>
      </c>
      <c r="I5" s="73" t="n">
        <v>51163.8698630137</v>
      </c>
      <c r="J5" s="73" t="n">
        <v>47932.70547945205</v>
      </c>
      <c r="K5" s="73" t="n">
        <v>44045.20547945205</v>
      </c>
      <c r="L5" s="73" t="n">
        <v>43075.85616438356</v>
      </c>
      <c r="M5" s="73" t="n">
        <v>44628.25342465754</v>
      </c>
      <c r="N5" s="73" t="n">
        <v>50386.1301369863</v>
      </c>
      <c r="O5" s="73" t="n">
        <v>46295.37671232877</v>
      </c>
      <c r="P5" s="73" t="n">
        <v>36270.71917808219</v>
      </c>
      <c r="Q5" s="73" t="n">
        <v>38325.68493150685</v>
      </c>
      <c r="R5" s="73" t="n">
        <v>33773.28767123288</v>
      </c>
      <c r="S5" s="73" t="n">
        <v>45313.8698630137</v>
      </c>
      <c r="T5" s="73" t="n">
        <v>51295.71917808219</v>
      </c>
      <c r="U5" s="73" t="n">
        <v>60698.97260273973</v>
      </c>
      <c r="V5" s="73" t="n">
        <v>62582.19178082192</v>
      </c>
      <c r="W5" s="73" t="n">
        <v>54885.44520547945</v>
      </c>
      <c r="X5" s="73" t="n">
        <v>58247.08904109589</v>
      </c>
      <c r="Y5" s="73" t="n">
        <v>58138.8698630137</v>
      </c>
      <c r="Z5" s="73" t="n">
        <v>59568.32191780822</v>
      </c>
      <c r="AA5" s="73" t="n">
        <v>56875</v>
      </c>
      <c r="AB5" s="73" t="n">
        <v>54183.90410958904</v>
      </c>
      <c r="AC5" s="73" t="n">
        <v>63982.36301369863</v>
      </c>
      <c r="AD5" s="73" t="n">
        <v>30752.56849315068</v>
      </c>
      <c r="AE5" s="73" t="n">
        <v>73159.24657534246</v>
      </c>
      <c r="AF5" s="73" t="n">
        <v>63768.32191780822</v>
      </c>
      <c r="AG5" s="73" t="n">
        <v>54433.90410958904</v>
      </c>
      <c r="AH5" s="73" t="n">
        <v>49308.90410958904</v>
      </c>
      <c r="AI5" s="73" t="n">
        <v>47352.22602739726</v>
      </c>
      <c r="AJ5" s="73" t="n">
        <v>55681.8493150685</v>
      </c>
      <c r="AK5" s="73" t="n">
        <v>49734.41780821918</v>
      </c>
      <c r="AL5" s="73" t="n">
        <v>53535.44520547945</v>
      </c>
      <c r="AM5" s="73" t="n">
        <v>52467.80821917808</v>
      </c>
      <c r="AN5" s="73" t="n">
        <v>47011.30136986302</v>
      </c>
      <c r="AO5" s="73" t="n">
        <v>55658.90410958904</v>
      </c>
      <c r="AP5" s="73" t="n">
        <v>48779.10958904109</v>
      </c>
      <c r="AQ5" s="73" t="n">
        <v>57224.31506849315</v>
      </c>
      <c r="AR5" s="73" t="n">
        <v>52707.70547945205</v>
      </c>
      <c r="AS5" s="73" t="n">
        <v>49049.82876712329</v>
      </c>
      <c r="AT5" s="73" t="n">
        <v>50528.59589041096</v>
      </c>
      <c r="AU5" s="73" t="n">
        <v>48933.21917808219</v>
      </c>
      <c r="AV5" s="73" t="n">
        <v>53438.8698630137</v>
      </c>
      <c r="AW5" s="73" t="n">
        <v>54759.00479452055</v>
      </c>
      <c r="AX5" s="73" t="n">
        <v>56337.14589041096</v>
      </c>
      <c r="AY5" s="73" t="n">
        <v>51912.67123287671</v>
      </c>
      <c r="AZ5" s="73" t="n">
        <v>56900</v>
      </c>
      <c r="BA5" s="73" t="n">
        <v>42817.80410958904</v>
      </c>
      <c r="BB5" s="73" t="n">
        <v>58104.10958904109</v>
      </c>
      <c r="BC5" s="73" t="n">
        <v>64167.97945205479</v>
      </c>
      <c r="BD5" s="73" t="n">
        <v>56663.52739726027</v>
      </c>
      <c r="BE5" s="73" t="n">
        <v>60185.44520547945</v>
      </c>
      <c r="BF5" s="73" t="n">
        <v>54964.72602739726</v>
      </c>
      <c r="BG5" s="73" t="n">
        <v>58322.77397260274</v>
      </c>
      <c r="BH5" s="73" t="n">
        <v>58308.21917808219</v>
      </c>
      <c r="BI5" s="73" t="n">
        <v>54956.33561643836</v>
      </c>
      <c r="BJ5" s="73" t="n">
        <v>68179.79452054795</v>
      </c>
      <c r="BK5" s="73" t="n">
        <v>59790.06849315068</v>
      </c>
      <c r="BL5" s="73" t="n">
        <v>54769.69178082192</v>
      </c>
      <c r="BM5" s="73" t="n">
        <v>30814.55479452055</v>
      </c>
      <c r="BN5" s="73" t="n">
        <v>0</v>
      </c>
      <c r="BO5" s="73" t="n">
        <v>0</v>
      </c>
      <c r="BP5" s="73" t="n">
        <v>0</v>
      </c>
      <c r="BQ5" s="73" t="n">
        <v>0</v>
      </c>
      <c r="BR5" s="73" t="n">
        <v>0</v>
      </c>
      <c r="BS5" s="73" t="n">
        <v>45714.72602739726</v>
      </c>
      <c r="BT5" s="73" t="n">
        <v>65466.78082191781</v>
      </c>
      <c r="BU5" s="73" t="n">
        <v>60121.91780821918</v>
      </c>
      <c r="BV5" s="73" t="n">
        <v>60904.45205479452</v>
      </c>
      <c r="BW5" s="73" t="n">
        <v>58316.60958904109</v>
      </c>
      <c r="BX5" s="73" t="n">
        <v>48930.99315068493</v>
      </c>
      <c r="BY5" s="73" t="n">
        <v>52551.71232876712</v>
      </c>
      <c r="BZ5" s="73" t="n">
        <v>65558.04794520549</v>
      </c>
      <c r="CA5" s="74" t="n">
        <v>66425.68493150685</v>
      </c>
      <c r="CB5" s="73" t="n">
        <v>53432.02054794521</v>
      </c>
      <c r="CC5" s="73" t="n">
        <v>62554.96575342466</v>
      </c>
      <c r="CD5" s="73" t="n">
        <v>62921.06</v>
      </c>
      <c r="CE5" s="73" t="n">
        <v>0</v>
      </c>
      <c r="CF5" s="73" t="n">
        <v>0</v>
      </c>
      <c r="CG5" s="73" t="n">
        <v>0</v>
      </c>
      <c r="CH5" s="73" t="n">
        <v>0</v>
      </c>
    </row>
    <row r="6" ht="15.6" customHeight="1">
      <c r="A6" s="75" t="n"/>
      <c r="B6" s="72" t="inlineStr">
        <is>
          <t xml:space="preserve">basra </t>
        </is>
      </c>
      <c r="C6" s="73" t="n">
        <v>2487.63698630137</v>
      </c>
      <c r="D6" s="73" t="n">
        <v>23561.30136986301</v>
      </c>
      <c r="E6" s="73" t="n">
        <v>0</v>
      </c>
      <c r="F6" s="73" t="n">
        <v>0</v>
      </c>
      <c r="G6" s="73" t="n">
        <v>0</v>
      </c>
      <c r="H6" s="73" t="n">
        <v>0</v>
      </c>
      <c r="I6" s="73" t="n">
        <v>0</v>
      </c>
      <c r="J6" s="73" t="n">
        <v>0</v>
      </c>
      <c r="K6" s="73" t="n">
        <v>1036.438356164384</v>
      </c>
      <c r="L6" s="73" t="n">
        <v>17593.83561643835</v>
      </c>
      <c r="M6" s="73" t="n">
        <v>19883.39041095891</v>
      </c>
      <c r="N6" s="73" t="n">
        <v>21561.30136986301</v>
      </c>
      <c r="O6" s="73" t="n">
        <v>17655.13698630137</v>
      </c>
      <c r="P6" s="73" t="n">
        <v>9815.582191780823</v>
      </c>
      <c r="Q6" s="73" t="n">
        <v>2428.938356164384</v>
      </c>
      <c r="R6" s="73" t="n">
        <v>9516.267123287671</v>
      </c>
      <c r="S6" s="73" t="n">
        <v>13397.94520547945</v>
      </c>
      <c r="T6" s="73" t="n">
        <v>16148.11643835616</v>
      </c>
      <c r="U6" s="73" t="n">
        <v>16825.34246575342</v>
      </c>
      <c r="V6" s="73" t="n">
        <v>11431.67808219178</v>
      </c>
      <c r="W6" s="73" t="n">
        <v>11619.69178082192</v>
      </c>
      <c r="X6" s="73" t="n">
        <v>14250.85616438356</v>
      </c>
      <c r="Y6" s="73" t="n">
        <v>11772.43150684931</v>
      </c>
      <c r="Z6" s="73" t="n">
        <v>12144.00684931507</v>
      </c>
      <c r="AA6" s="73" t="n">
        <v>10473.80136986301</v>
      </c>
      <c r="AB6" s="73" t="n">
        <v>13020.03424657534</v>
      </c>
      <c r="AC6" s="73" t="n">
        <v>12915.92465753425</v>
      </c>
      <c r="AD6" s="73" t="n">
        <v>6022.773972602739</v>
      </c>
      <c r="AE6" s="73" t="n">
        <v>12530.30821917808</v>
      </c>
      <c r="AF6" s="73" t="n">
        <v>11908.73287671233</v>
      </c>
      <c r="AG6" s="73" t="n">
        <v>15699.14383561644</v>
      </c>
      <c r="AH6" s="73" t="n">
        <v>8103.938356164384</v>
      </c>
      <c r="AI6" s="73" t="n">
        <v>11093.83561643836</v>
      </c>
      <c r="AJ6" s="73" t="n">
        <v>12853.08219178082</v>
      </c>
      <c r="AK6" s="73" t="n">
        <v>12658.56164383562</v>
      </c>
      <c r="AL6" s="73" t="n">
        <v>15658.3904109589</v>
      </c>
      <c r="AM6" s="73" t="n">
        <v>17878.76712328767</v>
      </c>
      <c r="AN6" s="73" t="n">
        <v>15286.98630136986</v>
      </c>
      <c r="AO6" s="73" t="n">
        <v>11003.25342465753</v>
      </c>
      <c r="AP6" s="73" t="n">
        <v>11049.14383561644</v>
      </c>
      <c r="AQ6" s="73" t="n">
        <v>13280.47945205479</v>
      </c>
      <c r="AR6" s="73" t="n">
        <v>12707.70547945206</v>
      </c>
      <c r="AS6" s="73" t="n">
        <v>8798.116438356165</v>
      </c>
      <c r="AT6" s="73" t="n">
        <v>7809.58904109589</v>
      </c>
      <c r="AU6" s="76" t="n">
        <v>6419.349315068494</v>
      </c>
      <c r="AV6" s="76" t="n">
        <v>0</v>
      </c>
      <c r="AW6" s="76" t="n">
        <v>0</v>
      </c>
      <c r="AX6" s="76" t="n">
        <v>0</v>
      </c>
      <c r="AY6" s="76" t="n">
        <v>0</v>
      </c>
      <c r="AZ6" s="76" t="n">
        <v>0</v>
      </c>
      <c r="BA6" s="76" t="n">
        <v>0</v>
      </c>
      <c r="BB6" s="76" t="n">
        <v>0</v>
      </c>
      <c r="BC6" s="76" t="n">
        <v>0</v>
      </c>
      <c r="BD6" s="76" t="n">
        <v>0</v>
      </c>
      <c r="BE6" s="76" t="n">
        <v>0</v>
      </c>
      <c r="BF6" s="76" t="n">
        <v>0</v>
      </c>
      <c r="BG6" s="76" t="n">
        <v>0</v>
      </c>
      <c r="BH6" s="76" t="n">
        <v>0</v>
      </c>
      <c r="BI6" s="76" t="n">
        <v>0</v>
      </c>
      <c r="BJ6" s="76" t="n">
        <v>0</v>
      </c>
      <c r="BK6" s="76" t="n">
        <v>0</v>
      </c>
      <c r="BL6" s="76" t="n">
        <v>0</v>
      </c>
      <c r="BM6" s="76" t="n">
        <v>0</v>
      </c>
      <c r="BN6" s="76" t="n">
        <v>0</v>
      </c>
      <c r="BO6" s="76" t="n">
        <v>0</v>
      </c>
      <c r="BP6" s="76" t="n">
        <v>0</v>
      </c>
      <c r="BQ6" s="76" t="n">
        <v>0</v>
      </c>
      <c r="BR6" s="76" t="n">
        <v>0</v>
      </c>
      <c r="BS6" s="76" t="n">
        <v>0</v>
      </c>
      <c r="BT6" s="76" t="n">
        <v>0</v>
      </c>
      <c r="BU6" s="76" t="n">
        <v>0</v>
      </c>
      <c r="BV6" s="76" t="n">
        <v>0</v>
      </c>
      <c r="BW6" s="76" t="n">
        <v>0</v>
      </c>
      <c r="BX6" s="76" t="n">
        <v>0</v>
      </c>
      <c r="BY6" s="76" t="n">
        <v>0</v>
      </c>
      <c r="BZ6" s="76" t="n">
        <v>0</v>
      </c>
      <c r="CA6" s="76" t="n">
        <v>0</v>
      </c>
      <c r="CB6" s="76" t="n">
        <v>0</v>
      </c>
      <c r="CC6" s="76" t="n">
        <v>0</v>
      </c>
      <c r="CD6" s="76" t="n">
        <v>0</v>
      </c>
      <c r="CE6" s="76" t="n">
        <v>0</v>
      </c>
      <c r="CF6" s="76" t="n">
        <v>0</v>
      </c>
      <c r="CG6" s="76" t="n">
        <v>0</v>
      </c>
      <c r="CH6" s="76" t="n">
        <v>0</v>
      </c>
    </row>
    <row r="7" ht="15.6" customHeight="1">
      <c r="A7" s="75" t="n"/>
      <c r="B7" s="72" t="inlineStr">
        <is>
          <t>jubail</t>
        </is>
      </c>
      <c r="C7" s="73" t="n">
        <v>31009.58904109589</v>
      </c>
      <c r="D7" s="73" t="n">
        <v>31095.54794520548</v>
      </c>
      <c r="E7" s="73" t="n">
        <v>19150</v>
      </c>
      <c r="F7" s="73" t="n">
        <v>7143.150684931506</v>
      </c>
      <c r="G7" s="73" t="n">
        <v>13212.15753424657</v>
      </c>
      <c r="H7" s="73" t="n">
        <v>17926.71232876712</v>
      </c>
      <c r="I7" s="73" t="n">
        <v>19113.69863013699</v>
      </c>
      <c r="J7" s="73" t="n">
        <v>22355.47945205479</v>
      </c>
      <c r="K7" s="73" t="n">
        <v>33592.46575342466</v>
      </c>
      <c r="L7" s="73" t="n">
        <v>39653.08219178082</v>
      </c>
      <c r="M7" s="73" t="n">
        <v>38283.56164383562</v>
      </c>
      <c r="N7" s="73" t="n">
        <v>41641.95205479452</v>
      </c>
      <c r="O7" s="73" t="n">
        <v>40282.19178082192</v>
      </c>
      <c r="P7" s="73" t="n">
        <v>3275.513698630137</v>
      </c>
      <c r="Q7" s="73" t="n">
        <v>26995.89041095891</v>
      </c>
      <c r="R7" s="73" t="n">
        <v>24833.39041095891</v>
      </c>
      <c r="S7" s="73" t="n">
        <v>36062.67123287671</v>
      </c>
      <c r="T7" s="73" t="n">
        <v>36228.93835616438</v>
      </c>
      <c r="U7" s="73" t="n">
        <v>42426.02739726027</v>
      </c>
      <c r="V7" s="73" t="n">
        <v>36855.82191780822</v>
      </c>
      <c r="W7" s="73" t="n">
        <v>33404.45205479452</v>
      </c>
      <c r="X7" s="73" t="n">
        <v>35281.33561643836</v>
      </c>
      <c r="Y7" s="73" t="n">
        <v>34614.21232876712</v>
      </c>
      <c r="Z7" s="73" t="n">
        <v>38614.89726027397</v>
      </c>
      <c r="AA7" s="73" t="n">
        <v>31420.54794520548</v>
      </c>
      <c r="AB7" s="73" t="n">
        <v>36152.56849315068</v>
      </c>
      <c r="AC7" s="73" t="n">
        <v>37760.78767123288</v>
      </c>
      <c r="AD7" s="73" t="n">
        <v>23780.30821917808</v>
      </c>
      <c r="AE7" s="73" t="n">
        <v>38931.67808219178</v>
      </c>
      <c r="AF7" s="73" t="n">
        <v>36215.92465753425</v>
      </c>
      <c r="AG7" s="73" t="n">
        <v>46830.13698630137</v>
      </c>
      <c r="AH7" s="73" t="n">
        <v>36431.33561643836</v>
      </c>
      <c r="AI7" s="73" t="n">
        <v>35898.80136986302</v>
      </c>
      <c r="AJ7" s="73" t="n">
        <v>34690.23972602739</v>
      </c>
      <c r="AK7" s="73" t="n">
        <v>31111.47260273973</v>
      </c>
      <c r="AL7" s="73" t="n">
        <v>34585.78767123288</v>
      </c>
      <c r="AM7" s="73" t="n">
        <v>38994.52054794521</v>
      </c>
      <c r="AN7" s="73" t="n">
        <v>33519.52054794521</v>
      </c>
      <c r="AO7" s="73" t="n">
        <v>29565.06849315068</v>
      </c>
      <c r="AP7" s="73" t="n">
        <v>28877.7397260274</v>
      </c>
      <c r="AQ7" s="73" t="n">
        <v>28503.59589041096</v>
      </c>
      <c r="AR7" s="73" t="n">
        <v>28402.91095890411</v>
      </c>
      <c r="AS7" s="73" t="n">
        <v>21000.68493150685</v>
      </c>
      <c r="AT7" s="73" t="n">
        <v>19652.39726027397</v>
      </c>
      <c r="AU7" s="76" t="n">
        <v>0</v>
      </c>
      <c r="AV7" s="76" t="n">
        <v>0</v>
      </c>
      <c r="AW7" s="76" t="n">
        <v>0</v>
      </c>
      <c r="AX7" s="76" t="n">
        <v>0</v>
      </c>
      <c r="AY7" s="76" t="n">
        <v>0</v>
      </c>
      <c r="AZ7" s="76" t="n">
        <v>0</v>
      </c>
      <c r="BA7" s="76" t="n">
        <v>0</v>
      </c>
      <c r="BB7" s="76" t="n">
        <v>0</v>
      </c>
      <c r="BC7" s="76" t="n">
        <v>0</v>
      </c>
      <c r="BD7" s="76" t="n">
        <v>9727.397260273972</v>
      </c>
      <c r="BE7" s="76" t="n">
        <v>28371.06095890411</v>
      </c>
      <c r="BF7" s="76" t="n">
        <v>22881.84315068493</v>
      </c>
      <c r="BG7" s="76" t="n">
        <v>0</v>
      </c>
      <c r="BH7" s="76" t="n">
        <v>0</v>
      </c>
      <c r="BI7" s="76" t="n">
        <v>0</v>
      </c>
      <c r="BJ7" s="76" t="n">
        <v>0</v>
      </c>
      <c r="BK7" s="76" t="n">
        <v>0</v>
      </c>
      <c r="BL7" s="76" t="n">
        <v>0</v>
      </c>
      <c r="BM7" s="76" t="n">
        <v>0</v>
      </c>
      <c r="BN7" s="76" t="n">
        <v>0</v>
      </c>
      <c r="BO7" s="76" t="n">
        <v>0</v>
      </c>
      <c r="BP7" s="76" t="n">
        <v>0</v>
      </c>
      <c r="BQ7" s="76" t="n">
        <v>0</v>
      </c>
      <c r="BR7" s="76" t="n">
        <v>0</v>
      </c>
      <c r="BS7" s="76" t="n">
        <v>0</v>
      </c>
      <c r="BT7" s="76" t="n">
        <v>0</v>
      </c>
      <c r="BU7" s="76" t="n">
        <v>0</v>
      </c>
      <c r="BV7" s="76" t="n">
        <v>0</v>
      </c>
      <c r="BW7" s="76" t="n">
        <v>0</v>
      </c>
      <c r="BX7" s="76" t="n">
        <v>0</v>
      </c>
      <c r="BY7" s="76" t="n">
        <v>0</v>
      </c>
      <c r="BZ7" s="76" t="n">
        <v>0</v>
      </c>
      <c r="CA7" s="76" t="n">
        <v>0</v>
      </c>
      <c r="CB7" s="76" t="n">
        <v>0</v>
      </c>
      <c r="CC7" s="76" t="n">
        <v>0</v>
      </c>
      <c r="CD7" s="76" t="n">
        <v>0</v>
      </c>
      <c r="CE7" s="76" t="n">
        <v>0</v>
      </c>
      <c r="CF7" s="76" t="n">
        <v>0</v>
      </c>
      <c r="CG7" s="76" t="n">
        <v>0</v>
      </c>
      <c r="CH7" s="76" t="n">
        <v>0</v>
      </c>
    </row>
    <row r="8" ht="15.6" customHeight="1">
      <c r="A8" s="75" t="n"/>
      <c r="B8" s="72" t="inlineStr">
        <is>
          <t>amriah</t>
        </is>
      </c>
      <c r="C8" s="73" t="n">
        <v>39994.52054794521</v>
      </c>
      <c r="D8" s="73" t="n">
        <v>41693.49315068493</v>
      </c>
      <c r="E8" s="73" t="n">
        <v>13815.92465753425</v>
      </c>
      <c r="F8" s="73" t="n">
        <v>4334.931506849315</v>
      </c>
      <c r="G8" s="73" t="n">
        <v>10959.41780821918</v>
      </c>
      <c r="H8" s="73" t="n">
        <v>29314.55479452055</v>
      </c>
      <c r="I8" s="73" t="n">
        <v>29883.04794520548</v>
      </c>
      <c r="J8" s="73" t="n">
        <v>32962.5</v>
      </c>
      <c r="K8" s="73" t="n">
        <v>28667.12328767123</v>
      </c>
      <c r="L8" s="73" t="n">
        <v>24595.20547945206</v>
      </c>
      <c r="M8" s="73" t="n">
        <v>23831.16438356165</v>
      </c>
      <c r="N8" s="73" t="n">
        <v>27671.06164383562</v>
      </c>
      <c r="O8" s="73" t="n">
        <v>29603.59589041096</v>
      </c>
      <c r="P8" s="73" t="n">
        <v>23986.1301369863</v>
      </c>
      <c r="Q8" s="73" t="n">
        <v>0</v>
      </c>
      <c r="R8" s="73" t="n">
        <v>17535.27397260274</v>
      </c>
      <c r="S8" s="73" t="n">
        <v>2122.08904109589</v>
      </c>
      <c r="T8" s="73" t="n">
        <v>41003.93835616438</v>
      </c>
      <c r="U8" s="73" t="n">
        <v>45591.95205479452</v>
      </c>
      <c r="V8" s="73" t="n">
        <v>39933.39041095891</v>
      </c>
      <c r="W8" s="73" t="n">
        <v>36763.8698630137</v>
      </c>
      <c r="X8" s="73" t="n">
        <v>37349.48630136986</v>
      </c>
      <c r="Y8" s="73" t="n">
        <v>38075.68493150685</v>
      </c>
      <c r="Z8" s="73" t="n">
        <v>39104.79452054795</v>
      </c>
      <c r="AA8" s="73" t="n">
        <v>39278.59589041096</v>
      </c>
      <c r="AB8" s="73" t="n">
        <v>41051.02739726027</v>
      </c>
      <c r="AC8" s="73" t="n">
        <v>47141.95205479452</v>
      </c>
      <c r="AD8" s="73" t="n">
        <v>25239.55479452055</v>
      </c>
      <c r="AE8" s="73" t="n">
        <v>55740.75342465754</v>
      </c>
      <c r="AF8" s="73" t="n">
        <v>50464.89726027397</v>
      </c>
      <c r="AG8" s="73" t="n">
        <v>50027.91095890411</v>
      </c>
      <c r="AH8" s="73" t="n">
        <v>47517.63698630137</v>
      </c>
      <c r="AI8" s="73" t="n">
        <v>46062.32876712329</v>
      </c>
      <c r="AJ8" s="73" t="n">
        <v>46513.18493150685</v>
      </c>
      <c r="AK8" s="73" t="n">
        <v>44465.75342465754</v>
      </c>
      <c r="AL8" s="73" t="n">
        <v>52023.28767123288</v>
      </c>
      <c r="AM8" s="73" t="n">
        <v>47923.6301369863</v>
      </c>
      <c r="AN8" s="73" t="n">
        <v>47263.01369863014</v>
      </c>
      <c r="AO8" s="73" t="n">
        <v>34913.52739726027</v>
      </c>
      <c r="AP8" s="73" t="n">
        <v>46323.45890410959</v>
      </c>
      <c r="AQ8" s="73" t="n">
        <v>53157.87671232877</v>
      </c>
      <c r="AR8" s="73" t="n">
        <v>56409.76027397261</v>
      </c>
      <c r="AS8" s="73" t="n">
        <v>57981.50684931507</v>
      </c>
      <c r="AT8" s="73" t="n">
        <v>56167.29452054795</v>
      </c>
      <c r="AU8" s="73" t="n">
        <v>61664.21232876712</v>
      </c>
      <c r="AV8" s="73" t="n">
        <v>63511.30136986302</v>
      </c>
      <c r="AW8" s="73" t="n">
        <v>62789.55479452055</v>
      </c>
      <c r="AX8" s="73" t="n">
        <v>74440.75342465754</v>
      </c>
      <c r="AY8" s="73" t="n">
        <v>65414.72602739726</v>
      </c>
      <c r="AZ8" s="73" t="n">
        <v>68178.93835616438</v>
      </c>
      <c r="BA8" s="73" t="n">
        <v>41534.24657534246</v>
      </c>
      <c r="BB8" s="73" t="n">
        <v>77061.13013698631</v>
      </c>
      <c r="BC8" s="73" t="n">
        <v>78124.31506849315</v>
      </c>
      <c r="BD8" s="73" t="n">
        <v>85728.93835616438</v>
      </c>
      <c r="BE8" s="73" t="n">
        <v>76403.76712328767</v>
      </c>
      <c r="BF8" s="73" t="n">
        <v>70190.06849315068</v>
      </c>
      <c r="BG8" s="73" t="n">
        <v>63527.22602739726</v>
      </c>
      <c r="BH8" s="73" t="n">
        <v>59739.72602739726</v>
      </c>
      <c r="BI8" s="73" t="n">
        <v>55725</v>
      </c>
      <c r="BJ8" s="73" t="n">
        <v>60426.19863013698</v>
      </c>
      <c r="BK8" s="73" t="n">
        <v>68788.2602739726</v>
      </c>
      <c r="BL8" s="73" t="n">
        <v>59271.23287671233</v>
      </c>
      <c r="BM8" s="73" t="n">
        <v>33871.06164383562</v>
      </c>
      <c r="BN8" s="73" t="n">
        <v>58453.76643835616</v>
      </c>
      <c r="BO8" s="73" t="n">
        <v>54951.88356164384</v>
      </c>
      <c r="BP8" s="73" t="n">
        <v>52895.37671232877</v>
      </c>
      <c r="BQ8" s="73" t="n">
        <v>53545.03356164384</v>
      </c>
      <c r="BR8" s="73" t="n">
        <v>56673.11575342466</v>
      </c>
      <c r="BS8" s="73" t="n">
        <v>53039.55410958904</v>
      </c>
      <c r="BT8" s="73" t="n">
        <v>55259.24589041096</v>
      </c>
      <c r="BU8" s="73" t="n">
        <v>51164.89726027397</v>
      </c>
      <c r="BV8" s="73" t="n">
        <v>55533.56164383562</v>
      </c>
      <c r="BW8" s="73" t="n">
        <v>54987.84246575343</v>
      </c>
      <c r="BX8" s="73" t="n">
        <v>34731.50684931507</v>
      </c>
      <c r="BY8" s="73" t="n">
        <v>54942.80821917808</v>
      </c>
      <c r="BZ8" s="73" t="n">
        <v>63541.43835616438</v>
      </c>
      <c r="CA8" s="74" t="n">
        <v>75069.52054794521</v>
      </c>
      <c r="CB8" s="73" t="n">
        <v>67305.30821917808</v>
      </c>
      <c r="CC8" s="73" t="n">
        <v>68751.02739726027</v>
      </c>
      <c r="CD8" s="73" t="n">
        <v>69150.50999999999</v>
      </c>
      <c r="CE8" s="73" t="n">
        <v>0</v>
      </c>
      <c r="CF8" s="73" t="n">
        <v>0</v>
      </c>
      <c r="CG8" s="73" t="n">
        <v>0</v>
      </c>
      <c r="CH8" s="73" t="n">
        <v>0</v>
      </c>
    </row>
    <row r="9" ht="15.6" customHeight="1">
      <c r="A9" s="75" t="n"/>
      <c r="B9" s="72" t="inlineStr">
        <is>
          <t>nasriah</t>
        </is>
      </c>
      <c r="C9" s="73" t="n">
        <v>0</v>
      </c>
      <c r="D9" s="73" t="n">
        <v>0</v>
      </c>
      <c r="E9" s="73" t="n">
        <v>0</v>
      </c>
      <c r="F9" s="73" t="n">
        <v>0</v>
      </c>
      <c r="G9" s="73" t="n">
        <v>0</v>
      </c>
      <c r="H9" s="73" t="n">
        <v>0</v>
      </c>
      <c r="I9" s="73" t="n">
        <v>0</v>
      </c>
      <c r="J9" s="73" t="n">
        <v>0</v>
      </c>
      <c r="K9" s="73" t="n">
        <v>0</v>
      </c>
      <c r="L9" s="73" t="n">
        <v>0</v>
      </c>
      <c r="M9" s="73" t="n">
        <v>0</v>
      </c>
      <c r="N9" s="73" t="n">
        <v>773.8013698630137</v>
      </c>
      <c r="O9" s="73" t="n">
        <v>45550.51369863014</v>
      </c>
      <c r="P9" s="73" t="n">
        <v>31110.27397260274</v>
      </c>
      <c r="Q9" s="73" t="n">
        <v>29188.35616438356</v>
      </c>
      <c r="R9" s="73" t="n">
        <v>25913.35616438356</v>
      </c>
      <c r="S9" s="73" t="n">
        <v>34584.24657534246</v>
      </c>
      <c r="T9" s="73" t="n">
        <v>31192.46575342466</v>
      </c>
      <c r="U9" s="73" t="n">
        <v>33591.43835616438</v>
      </c>
      <c r="V9" s="73" t="n">
        <v>34524.65753424657</v>
      </c>
      <c r="W9" s="73" t="n">
        <v>35541.78082191781</v>
      </c>
      <c r="X9" s="73" t="n">
        <v>34457.87671232877</v>
      </c>
      <c r="Y9" s="73" t="n">
        <v>36305.47945205479</v>
      </c>
      <c r="Z9" s="73" t="n">
        <v>42592.12328767123</v>
      </c>
      <c r="AA9" s="73" t="n">
        <v>39052.05479452055</v>
      </c>
      <c r="AB9" s="73" t="n">
        <v>38761.98630136986</v>
      </c>
      <c r="AC9" s="73" t="n">
        <v>42930.13698630137</v>
      </c>
      <c r="AD9" s="73" t="n">
        <v>31597.94520547945</v>
      </c>
      <c r="AE9" s="73" t="n">
        <v>49593.83561643836</v>
      </c>
      <c r="AF9" s="73" t="n">
        <v>48700.68493150685</v>
      </c>
      <c r="AG9" s="73" t="n">
        <v>56597.94520547945</v>
      </c>
      <c r="AH9" s="73" t="n">
        <v>50936.98630136986</v>
      </c>
      <c r="AI9" s="73" t="n">
        <v>52050.34246575343</v>
      </c>
      <c r="AJ9" s="73" t="n">
        <v>45967.80821917808</v>
      </c>
      <c r="AK9" s="73" t="n">
        <v>45823.6301369863</v>
      </c>
      <c r="AL9" s="73" t="n">
        <v>53413.69863013698</v>
      </c>
      <c r="AM9" s="73" t="n">
        <v>48290.06849315068</v>
      </c>
      <c r="AN9" s="73" t="n">
        <v>49803.42465753425</v>
      </c>
      <c r="AO9" s="73" t="n">
        <v>48201.3698630137</v>
      </c>
      <c r="AP9" s="73" t="n">
        <v>49334.93150684932</v>
      </c>
      <c r="AQ9" s="73" t="n">
        <v>57257.87671232877</v>
      </c>
      <c r="AR9" s="73" t="n">
        <v>55775.34246575343</v>
      </c>
      <c r="AS9" s="73" t="n">
        <v>55286.98630136986</v>
      </c>
      <c r="AT9" s="73" t="n">
        <v>54169.17808219178</v>
      </c>
      <c r="AU9" s="73" t="n">
        <v>53850.68493150685</v>
      </c>
      <c r="AV9" s="73" t="n">
        <v>49777.73972602739</v>
      </c>
      <c r="AW9" s="73" t="n">
        <v>51908.56164383562</v>
      </c>
      <c r="AX9" s="73" t="n">
        <v>49779.79452054795</v>
      </c>
      <c r="AY9" s="73" t="n">
        <v>51661.30136986302</v>
      </c>
      <c r="AZ9" s="73" t="n">
        <v>50936.64383561644</v>
      </c>
      <c r="BA9" s="73" t="n">
        <v>41677.05479452055</v>
      </c>
      <c r="BB9" s="73" t="n">
        <v>55787.32876712329</v>
      </c>
      <c r="BC9" s="73" t="n">
        <v>51876.3698630137</v>
      </c>
      <c r="BD9" s="73" t="n">
        <v>52050</v>
      </c>
      <c r="BE9" s="73" t="n">
        <v>52225.68493150685</v>
      </c>
      <c r="BF9" s="73" t="n">
        <v>57187.67123287671</v>
      </c>
      <c r="BG9" s="73" t="n">
        <v>56250.68493150685</v>
      </c>
      <c r="BH9" s="73" t="n">
        <v>55784.93150684932</v>
      </c>
      <c r="BI9" s="73" t="n">
        <v>50202.22602739726</v>
      </c>
      <c r="BJ9" s="73" t="n">
        <v>53450.68493150685</v>
      </c>
      <c r="BK9" s="73" t="n">
        <v>48445.20547945205</v>
      </c>
      <c r="BL9" s="73" t="n">
        <v>43811.64383561644</v>
      </c>
      <c r="BM9" s="73" t="n">
        <v>29479.45205479452</v>
      </c>
      <c r="BN9" s="73" t="n">
        <v>47603.42465753425</v>
      </c>
      <c r="BO9" s="73" t="n">
        <v>56333.76712328767</v>
      </c>
      <c r="BP9" s="73" t="n">
        <v>54280.30821917808</v>
      </c>
      <c r="BQ9" s="73" t="n">
        <v>51690.92465753425</v>
      </c>
      <c r="BR9" s="73" t="n">
        <v>58696.40410958904</v>
      </c>
      <c r="BS9" s="73" t="n">
        <v>53370.20547945205</v>
      </c>
      <c r="BT9" s="73" t="n">
        <v>52891.26712328767</v>
      </c>
      <c r="BU9" s="73" t="n">
        <v>44072.77397260274</v>
      </c>
      <c r="BV9" s="73" t="n">
        <v>41571.23287671233</v>
      </c>
      <c r="BW9" s="73" t="n">
        <v>37183.39041095891</v>
      </c>
      <c r="BX9" s="73" t="n">
        <v>23614.38356164384</v>
      </c>
      <c r="BY9" s="73" t="n">
        <v>28520.37671232877</v>
      </c>
      <c r="BZ9" s="73" t="n">
        <v>37692.63698630137</v>
      </c>
      <c r="CA9" s="74" t="n">
        <v>42977.22602739726</v>
      </c>
      <c r="CB9" s="73" t="n">
        <v>35381.67808219178</v>
      </c>
      <c r="CC9" s="73" t="n">
        <v>41147.43150684932</v>
      </c>
      <c r="CD9" s="73" t="n">
        <v>42297.09</v>
      </c>
      <c r="CE9" s="73" t="n">
        <v>0</v>
      </c>
      <c r="CF9" s="73" t="n">
        <v>0</v>
      </c>
      <c r="CG9" s="73" t="n">
        <v>0</v>
      </c>
      <c r="CH9" s="73" t="n">
        <v>0</v>
      </c>
    </row>
    <row r="10" ht="15.6" customHeight="1">
      <c r="A10" s="75" t="n"/>
      <c r="B10" s="72" t="inlineStr">
        <is>
          <t>najaf</t>
        </is>
      </c>
      <c r="C10" s="73" t="n">
        <v>0</v>
      </c>
      <c r="D10" s="73" t="n">
        <v>11069.86301369863</v>
      </c>
      <c r="E10" s="73" t="n">
        <v>15171.74657534247</v>
      </c>
      <c r="F10" s="73" t="n">
        <v>3262.5</v>
      </c>
      <c r="G10" s="73" t="n">
        <v>14136.1301369863</v>
      </c>
      <c r="H10" s="73" t="n">
        <v>15609.41780821918</v>
      </c>
      <c r="I10" s="73" t="n">
        <v>23179.28082191781</v>
      </c>
      <c r="J10" s="73" t="n">
        <v>24855.65068493151</v>
      </c>
      <c r="K10" s="73" t="n">
        <v>27744.69178082192</v>
      </c>
      <c r="L10" s="73" t="n">
        <v>30597.94589041096</v>
      </c>
      <c r="M10" s="73" t="n">
        <v>33090.58219178082</v>
      </c>
      <c r="N10" s="73" t="n">
        <v>40549.31506849315</v>
      </c>
      <c r="O10" s="73" t="n">
        <v>43685.61643835616</v>
      </c>
      <c r="P10" s="73" t="n">
        <v>43059.24657534246</v>
      </c>
      <c r="Q10" s="73" t="n">
        <v>45845.20547945205</v>
      </c>
      <c r="R10" s="73" t="n">
        <v>32159.41780821918</v>
      </c>
      <c r="S10" s="73" t="n">
        <v>49151.19863013698</v>
      </c>
      <c r="T10" s="73" t="n">
        <v>52225.68493150685</v>
      </c>
      <c r="U10" s="73" t="n">
        <v>57305.82191780822</v>
      </c>
      <c r="V10" s="73" t="n">
        <v>53393.1506849315</v>
      </c>
      <c r="W10" s="73" t="n">
        <v>58952.73972602739</v>
      </c>
      <c r="X10" s="73" t="n">
        <v>55772.08904109589</v>
      </c>
      <c r="Y10" s="73" t="n">
        <v>58372.94520547945</v>
      </c>
      <c r="Z10" s="73" t="n">
        <v>67498.80136986301</v>
      </c>
      <c r="AA10" s="73" t="n">
        <v>69440.4109589041</v>
      </c>
      <c r="AB10" s="73" t="n">
        <v>74336.30068493151</v>
      </c>
      <c r="AC10" s="73" t="n">
        <v>87303.42465753424</v>
      </c>
      <c r="AD10" s="73" t="n">
        <v>24516.95205479452</v>
      </c>
      <c r="AE10" s="73" t="n">
        <v>105765.5821917808</v>
      </c>
      <c r="AF10" s="73" t="n">
        <v>107773.801369863</v>
      </c>
      <c r="AG10" s="73" t="n">
        <v>117801.0273972603</v>
      </c>
      <c r="AH10" s="73" t="n">
        <v>104755.9931506849</v>
      </c>
      <c r="AI10" s="73" t="n">
        <v>109947.7739726027</v>
      </c>
      <c r="AJ10" s="73" t="n">
        <v>114251.5410958904</v>
      </c>
      <c r="AK10" s="73" t="n">
        <v>114247.4315068493</v>
      </c>
      <c r="AL10" s="73" t="n">
        <v>121420.2054794521</v>
      </c>
      <c r="AM10" s="73" t="n">
        <v>118829.9657534247</v>
      </c>
      <c r="AN10" s="73" t="n">
        <v>118099.8287671233</v>
      </c>
      <c r="AO10" s="73" t="n">
        <v>109325</v>
      </c>
      <c r="AP10" s="73" t="n">
        <v>100671.0616438356</v>
      </c>
      <c r="AQ10" s="73" t="n">
        <v>138679.9657534247</v>
      </c>
      <c r="AR10" s="73" t="n">
        <v>137278.0821917808</v>
      </c>
      <c r="AS10" s="73" t="n">
        <v>128476.3698630137</v>
      </c>
      <c r="AT10" s="73" t="n">
        <v>130428.0821917808</v>
      </c>
      <c r="AU10" s="73" t="n">
        <v>136962.3287671233</v>
      </c>
      <c r="AV10" s="73" t="n">
        <v>130923.2876712329</v>
      </c>
      <c r="AW10" s="73" t="n">
        <v>125976.8835616438</v>
      </c>
      <c r="AX10" s="73" t="n">
        <v>130485.6164383562</v>
      </c>
      <c r="AY10" s="73" t="n">
        <v>126924.6575342466</v>
      </c>
      <c r="AZ10" s="73" t="n">
        <v>119742.4657534247</v>
      </c>
      <c r="BA10" s="73" t="n">
        <v>97310.61643835617</v>
      </c>
      <c r="BB10" s="73" t="n">
        <v>137770.7191780822</v>
      </c>
      <c r="BC10" s="73" t="n">
        <v>149882.5342465753</v>
      </c>
      <c r="BD10" s="73" t="n">
        <v>149017.8082191781</v>
      </c>
      <c r="BE10" s="73" t="n">
        <v>143007.0205479452</v>
      </c>
      <c r="BF10" s="73" t="n">
        <v>154459.7602739726</v>
      </c>
      <c r="BG10" s="73" t="n">
        <v>144221.7465753425</v>
      </c>
      <c r="BH10" s="73" t="n">
        <v>124424.6575342466</v>
      </c>
      <c r="BI10" s="73" t="n">
        <v>123269.6917808219</v>
      </c>
      <c r="BJ10" s="73" t="n">
        <v>159187.5</v>
      </c>
      <c r="BK10" s="73" t="n">
        <v>162511.1301369863</v>
      </c>
      <c r="BL10" s="73" t="n">
        <v>146377.9109589041</v>
      </c>
      <c r="BM10" s="73" t="n">
        <v>93408.04794520549</v>
      </c>
      <c r="BN10" s="73" t="n">
        <v>170345.0342465753</v>
      </c>
      <c r="BO10" s="73" t="n">
        <v>174199.1438356164</v>
      </c>
      <c r="BP10" s="73" t="n">
        <v>160995.7191780822</v>
      </c>
      <c r="BQ10" s="73" t="n">
        <v>152807.7054794521</v>
      </c>
      <c r="BR10" s="73" t="n">
        <v>162750.5136986302</v>
      </c>
      <c r="BS10" s="73" t="n">
        <v>153387.8424657534</v>
      </c>
      <c r="BT10" s="73" t="n">
        <v>159724.8287671233</v>
      </c>
      <c r="BU10" s="73" t="n">
        <v>148759.8801369863</v>
      </c>
      <c r="BV10" s="73" t="n">
        <v>161231.1643835616</v>
      </c>
      <c r="BW10" s="73" t="n">
        <v>162024.4863013698</v>
      </c>
      <c r="BX10" s="73" t="n">
        <v>126052.0547945205</v>
      </c>
      <c r="BY10" s="73" t="n">
        <v>144750.1712328767</v>
      </c>
      <c r="BZ10" s="73" t="n">
        <v>178085.102739726</v>
      </c>
      <c r="CA10" s="74" t="n">
        <v>193347.2602739726</v>
      </c>
      <c r="CB10" s="73" t="n">
        <v>191886.6438356164</v>
      </c>
      <c r="CC10" s="73" t="n">
        <v>210062.5</v>
      </c>
      <c r="CD10" s="73" t="n">
        <v>239118.15</v>
      </c>
      <c r="CE10" s="73" t="n">
        <v>0</v>
      </c>
      <c r="CF10" s="73" t="n">
        <v>0</v>
      </c>
      <c r="CG10" s="73" t="n">
        <v>0</v>
      </c>
      <c r="CH10" s="73" t="n">
        <v>0</v>
      </c>
    </row>
    <row r="11" ht="15.6" customHeight="1">
      <c r="A11" s="75" t="n"/>
      <c r="B11" s="72" t="inlineStr">
        <is>
          <t>karbula</t>
        </is>
      </c>
      <c r="C11" s="73" t="n">
        <v>0</v>
      </c>
      <c r="D11" s="73" t="n">
        <v>0</v>
      </c>
      <c r="E11" s="73" t="n">
        <v>0</v>
      </c>
      <c r="F11" s="73" t="n">
        <v>0</v>
      </c>
      <c r="G11" s="73" t="n">
        <v>0</v>
      </c>
      <c r="H11" s="73" t="n">
        <v>0</v>
      </c>
      <c r="I11" s="73" t="n">
        <v>0</v>
      </c>
      <c r="J11" s="73" t="n">
        <v>22010.61643835616</v>
      </c>
      <c r="K11" s="73" t="n">
        <v>40490.58219178082</v>
      </c>
      <c r="L11" s="73" t="n">
        <v>48789.72602739726</v>
      </c>
      <c r="M11" s="73" t="n">
        <v>42669.00684931507</v>
      </c>
      <c r="N11" s="73" t="n">
        <v>41130.47945205479</v>
      </c>
      <c r="O11" s="73" t="n">
        <v>41976.3698630137</v>
      </c>
      <c r="P11" s="73" t="n">
        <v>35221.23287671233</v>
      </c>
      <c r="Q11" s="73" t="n">
        <v>38905.99315068493</v>
      </c>
      <c r="R11" s="73" t="n">
        <v>41187.84246575343</v>
      </c>
      <c r="S11" s="73" t="n">
        <v>49942.80821917808</v>
      </c>
      <c r="T11" s="73" t="n">
        <v>50220.54794520548</v>
      </c>
      <c r="U11" s="73" t="n">
        <v>62998.97260273973</v>
      </c>
      <c r="V11" s="73" t="n">
        <v>54049.31506849315</v>
      </c>
      <c r="W11" s="73" t="n">
        <v>58197.60273972603</v>
      </c>
      <c r="X11" s="73" t="n">
        <v>64550.34246575343</v>
      </c>
      <c r="Y11" s="73" t="n">
        <v>54925.51369863014</v>
      </c>
      <c r="Z11" s="73" t="n">
        <v>59076.54109589041</v>
      </c>
      <c r="AA11" s="73" t="n">
        <v>50195.37671232877</v>
      </c>
      <c r="AB11" s="73" t="n">
        <v>66815.4109589041</v>
      </c>
      <c r="AC11" s="73" t="n">
        <v>62099.48630136986</v>
      </c>
      <c r="AD11" s="73" t="n">
        <v>37883.90410958904</v>
      </c>
      <c r="AE11" s="73" t="n">
        <v>75775.34246575342</v>
      </c>
      <c r="AF11" s="73" t="n">
        <v>69195.71917808219</v>
      </c>
      <c r="AG11" s="73" t="n">
        <v>71268.1506849315</v>
      </c>
      <c r="AH11" s="73" t="n">
        <v>66499.82876712328</v>
      </c>
      <c r="AI11" s="73" t="n">
        <v>77358.56164383562</v>
      </c>
      <c r="AJ11" s="73" t="n">
        <v>72043.66438356164</v>
      </c>
      <c r="AK11" s="73" t="n">
        <v>67879.28082191781</v>
      </c>
      <c r="AL11" s="73" t="n">
        <v>85441.60958904109</v>
      </c>
      <c r="AM11" s="73" t="n">
        <v>73289.55479452055</v>
      </c>
      <c r="AN11" s="73" t="n">
        <v>89289.38356164383</v>
      </c>
      <c r="AO11" s="73" t="n">
        <v>68518.83561643836</v>
      </c>
      <c r="AP11" s="73" t="n">
        <v>71148.11643835617</v>
      </c>
      <c r="AQ11" s="73" t="n">
        <v>79110.27397260274</v>
      </c>
      <c r="AR11" s="73" t="n">
        <v>92239.89726027397</v>
      </c>
      <c r="AS11" s="73" t="n">
        <v>83061.30136986301</v>
      </c>
      <c r="AT11" s="73" t="n">
        <v>79254.10958904109</v>
      </c>
      <c r="AU11" s="73" t="n">
        <v>102124.4863013699</v>
      </c>
      <c r="AV11" s="73" t="n">
        <v>75321.91780821918</v>
      </c>
      <c r="AW11" s="73" t="n">
        <v>70164.04109589041</v>
      </c>
      <c r="AX11" s="73" t="n">
        <v>78202.7397260274</v>
      </c>
      <c r="AY11" s="73" t="n">
        <v>70318.32123287671</v>
      </c>
      <c r="AZ11" s="73" t="n">
        <v>82072.0890410959</v>
      </c>
      <c r="BA11" s="73" t="n">
        <v>55703.93835616438</v>
      </c>
      <c r="BB11" s="73" t="n">
        <v>79666.43835616438</v>
      </c>
      <c r="BC11" s="73" t="n">
        <v>73231.33561643836</v>
      </c>
      <c r="BD11" s="73" t="n">
        <v>88576.19863013699</v>
      </c>
      <c r="BE11" s="73" t="n">
        <v>85738.86986301369</v>
      </c>
      <c r="BF11" s="73" t="n">
        <v>102345.3767123288</v>
      </c>
      <c r="BG11" s="73" t="n">
        <v>103341.2671232877</v>
      </c>
      <c r="BH11" s="73" t="n">
        <v>119718.6643835616</v>
      </c>
      <c r="BI11" s="73" t="n">
        <v>84648.97260273973</v>
      </c>
      <c r="BJ11" s="73" t="n">
        <v>89135.44520547945</v>
      </c>
      <c r="BK11" s="73" t="n">
        <v>100015.7534246575</v>
      </c>
      <c r="BL11" s="73" t="n">
        <v>82053.08219178082</v>
      </c>
      <c r="BM11" s="73" t="n">
        <v>64697.26027397261</v>
      </c>
      <c r="BN11" s="73" t="n">
        <v>87374.48630136986</v>
      </c>
      <c r="BO11" s="73" t="n">
        <v>81631.67808219178</v>
      </c>
      <c r="BP11" s="73" t="n">
        <v>89837.5</v>
      </c>
      <c r="BQ11" s="73" t="n">
        <v>78847.94520547945</v>
      </c>
      <c r="BR11" s="73" t="n">
        <v>104827.397260274</v>
      </c>
      <c r="BS11" s="73" t="n">
        <v>87122.77397260274</v>
      </c>
      <c r="BT11" s="73" t="n">
        <v>81512.67123287672</v>
      </c>
      <c r="BU11" s="73" t="n">
        <v>83536.30136986301</v>
      </c>
      <c r="BV11" s="73" t="n">
        <v>81282.70547945205</v>
      </c>
      <c r="BW11" s="73" t="n">
        <v>76140.06849315068</v>
      </c>
      <c r="BX11" s="73" t="n">
        <v>67546.91780821918</v>
      </c>
      <c r="BY11" s="73" t="n">
        <v>65994.3493150685</v>
      </c>
      <c r="BZ11" s="73" t="n">
        <v>68149.31506849315</v>
      </c>
      <c r="CA11" s="74" t="n">
        <v>90423.97260273973</v>
      </c>
      <c r="CB11" s="73" t="n">
        <v>75494.00684931508</v>
      </c>
      <c r="CC11" s="73" t="n">
        <v>84218.49315068492</v>
      </c>
      <c r="CD11" s="73" t="n">
        <v>92765.41</v>
      </c>
      <c r="CE11" s="73" t="n">
        <v>0</v>
      </c>
      <c r="CF11" s="73" t="n">
        <v>0</v>
      </c>
      <c r="CG11" s="73" t="n">
        <v>0</v>
      </c>
      <c r="CH11" s="73" t="n">
        <v>0</v>
      </c>
    </row>
    <row r="12" ht="15.6" customHeight="1">
      <c r="A12" s="75" t="n"/>
      <c r="B12" s="72" t="inlineStr">
        <is>
          <t>athamiah</t>
        </is>
      </c>
      <c r="C12" s="73" t="n">
        <v>0</v>
      </c>
      <c r="D12" s="73" t="n">
        <v>0</v>
      </c>
      <c r="E12" s="73" t="n">
        <v>0</v>
      </c>
      <c r="F12" s="73" t="n">
        <v>0</v>
      </c>
      <c r="G12" s="73" t="n">
        <v>0</v>
      </c>
      <c r="H12" s="73" t="n">
        <v>0</v>
      </c>
      <c r="I12" s="73" t="n">
        <v>0</v>
      </c>
      <c r="J12" s="73" t="n">
        <v>0</v>
      </c>
      <c r="K12" s="73" t="n">
        <v>0</v>
      </c>
      <c r="L12" s="73" t="n">
        <v>0</v>
      </c>
      <c r="M12" s="73" t="n">
        <v>0</v>
      </c>
      <c r="N12" s="73" t="n">
        <v>23480.13698630137</v>
      </c>
      <c r="O12" s="73" t="n">
        <v>24357.36301369863</v>
      </c>
      <c r="P12" s="73" t="n">
        <v>21410.27397260274</v>
      </c>
      <c r="Q12" s="73" t="n">
        <v>2441.095890410959</v>
      </c>
      <c r="R12" s="73" t="n">
        <v>18528.08219178082</v>
      </c>
      <c r="S12" s="73" t="n">
        <v>32391.78082191781</v>
      </c>
      <c r="T12" s="73" t="n">
        <v>26820.71917808219</v>
      </c>
      <c r="U12" s="73" t="n">
        <v>28390.92465753425</v>
      </c>
      <c r="V12" s="73" t="n">
        <v>27973.6301369863</v>
      </c>
      <c r="W12" s="73" t="n">
        <v>25294.34931506849</v>
      </c>
      <c r="X12" s="73" t="n">
        <v>27008.73287671233</v>
      </c>
      <c r="Y12" s="73" t="n">
        <v>22644.34931506849</v>
      </c>
      <c r="Z12" s="73" t="n">
        <v>26402.05479452055</v>
      </c>
      <c r="AA12" s="73" t="n">
        <v>23162.84246575342</v>
      </c>
      <c r="AB12" s="73" t="n">
        <v>26308.90410958904</v>
      </c>
      <c r="AC12" s="73" t="n">
        <v>32013.69863013699</v>
      </c>
      <c r="AD12" s="73" t="n">
        <v>17774.82876712329</v>
      </c>
      <c r="AE12" s="73" t="n">
        <v>36773.66438356164</v>
      </c>
      <c r="AF12" s="73" t="n">
        <v>31013.8698630137</v>
      </c>
      <c r="AG12" s="73" t="n">
        <v>34474.14383561644</v>
      </c>
      <c r="AH12" s="73" t="n">
        <v>30631.33561643835</v>
      </c>
      <c r="AI12" s="73" t="n">
        <v>29202.91095890411</v>
      </c>
      <c r="AJ12" s="73" t="n">
        <v>30474.14383561644</v>
      </c>
      <c r="AK12" s="73" t="n">
        <v>30972.08904109589</v>
      </c>
      <c r="AL12" s="73" t="n">
        <v>39154.62328767123</v>
      </c>
      <c r="AM12" s="73" t="n">
        <v>32731.84931506849</v>
      </c>
      <c r="AN12" s="73" t="n">
        <v>29920.71917808219</v>
      </c>
      <c r="AO12" s="73" t="n">
        <v>23943.49315068493</v>
      </c>
      <c r="AP12" s="73" t="n">
        <v>30564.72602739726</v>
      </c>
      <c r="AQ12" s="73" t="n">
        <v>33131.16438356164</v>
      </c>
      <c r="AR12" s="73" t="n">
        <v>33336.47260273973</v>
      </c>
      <c r="AS12" s="73" t="n">
        <v>31228.76712328767</v>
      </c>
      <c r="AT12" s="73" t="n">
        <v>30487.32876712329</v>
      </c>
      <c r="AU12" s="73" t="n">
        <v>32476.88356164384</v>
      </c>
      <c r="AV12" s="73" t="n">
        <v>37832.87671232877</v>
      </c>
      <c r="AW12" s="73" t="n">
        <v>38062.32876712329</v>
      </c>
      <c r="AX12" s="73" t="n">
        <v>40170.89041095891</v>
      </c>
      <c r="AY12" s="73" t="n">
        <v>37152.05479452055</v>
      </c>
      <c r="AZ12" s="73" t="n">
        <v>38891.43835616438</v>
      </c>
      <c r="BA12" s="73" t="n">
        <v>29332.36301369863</v>
      </c>
      <c r="BB12" s="73" t="n">
        <v>45192.29452054795</v>
      </c>
      <c r="BC12" s="73" t="n">
        <v>38461.30136986302</v>
      </c>
      <c r="BD12" s="73" t="n">
        <v>45794.00684931507</v>
      </c>
      <c r="BE12" s="73" t="n">
        <v>40733.90410958904</v>
      </c>
      <c r="BF12" s="73" t="n">
        <v>42895.8897260274</v>
      </c>
      <c r="BG12" s="73" t="n">
        <v>37227.39657534246</v>
      </c>
      <c r="BH12" s="73" t="n">
        <v>37949.31506849315</v>
      </c>
      <c r="BI12" s="73" t="n">
        <v>35449.31506849315</v>
      </c>
      <c r="BJ12" s="73" t="n">
        <v>40821.23287671233</v>
      </c>
      <c r="BK12" s="73" t="n">
        <v>36993.1506849315</v>
      </c>
      <c r="BL12" s="73" t="n">
        <v>33187.5</v>
      </c>
      <c r="BM12" s="73" t="n">
        <v>24738.69863013699</v>
      </c>
      <c r="BN12" s="73" t="n">
        <v>41079.10958904109</v>
      </c>
      <c r="BO12" s="73" t="n">
        <v>38910.61643835616</v>
      </c>
      <c r="BP12" s="73" t="n">
        <v>41050.85616438356</v>
      </c>
      <c r="BQ12" s="73" t="n">
        <v>39547.26027397261</v>
      </c>
      <c r="BR12" s="73" t="n">
        <v>35839.38356164384</v>
      </c>
      <c r="BS12" s="73" t="n">
        <v>34761.64383561644</v>
      </c>
      <c r="BT12" s="73" t="n">
        <v>42303.55</v>
      </c>
      <c r="BU12" s="73" t="n">
        <v>41172.92808219178</v>
      </c>
      <c r="BV12" s="73" t="n">
        <v>47756.16438356164</v>
      </c>
      <c r="BW12" s="73" t="n">
        <v>44165.03424657534</v>
      </c>
      <c r="BX12" s="73" t="n">
        <v>26660.61643835616</v>
      </c>
      <c r="BY12" s="73" t="n">
        <v>24146.74657534247</v>
      </c>
      <c r="BZ12" s="73" t="n">
        <v>45867.29452054795</v>
      </c>
      <c r="CA12" s="74" t="n">
        <v>66931.41438356164</v>
      </c>
      <c r="CB12" s="73" t="n">
        <v>61519.68356164383</v>
      </c>
      <c r="CC12" s="73" t="n">
        <v>62303.80136986302</v>
      </c>
      <c r="CD12" s="73" t="n">
        <v>61258.88</v>
      </c>
      <c r="CE12" s="73" t="n">
        <v>0</v>
      </c>
      <c r="CF12" s="73" t="n">
        <v>0</v>
      </c>
      <c r="CG12" s="73" t="n">
        <v>0</v>
      </c>
      <c r="CH12" s="73" t="n">
        <v>0</v>
      </c>
    </row>
    <row r="13" ht="15.6" customHeight="1">
      <c r="A13" s="75" t="n"/>
      <c r="B13" s="72" t="inlineStr">
        <is>
          <t>zaionah</t>
        </is>
      </c>
      <c r="C13" s="73" t="n">
        <v>0</v>
      </c>
      <c r="D13" s="73" t="n">
        <v>0</v>
      </c>
      <c r="E13" s="73" t="n">
        <v>0</v>
      </c>
      <c r="F13" s="73" t="n">
        <v>0</v>
      </c>
      <c r="G13" s="73" t="n">
        <v>0</v>
      </c>
      <c r="H13" s="73" t="n">
        <v>0</v>
      </c>
      <c r="I13" s="73" t="n">
        <v>0</v>
      </c>
      <c r="J13" s="73" t="n">
        <v>36190.75342465754</v>
      </c>
      <c r="K13" s="73" t="n">
        <v>37809.76027397261</v>
      </c>
      <c r="L13" s="73" t="n">
        <v>38680.6506849315</v>
      </c>
      <c r="M13" s="73" t="n">
        <v>41354.45205479452</v>
      </c>
      <c r="N13" s="73" t="n">
        <v>50080.6506849315</v>
      </c>
      <c r="O13" s="73" t="n">
        <v>52621.74657534246</v>
      </c>
      <c r="P13" s="73" t="n">
        <v>50262.15753424657</v>
      </c>
      <c r="Q13" s="73" t="n">
        <v>57195.20547945205</v>
      </c>
      <c r="R13" s="73" t="n">
        <v>55539.04109589041</v>
      </c>
      <c r="S13" s="73" t="n">
        <v>80170.89041095891</v>
      </c>
      <c r="T13" s="73" t="n">
        <v>74678.42465753424</v>
      </c>
      <c r="U13" s="73" t="n">
        <v>74361.81506849315</v>
      </c>
      <c r="V13" s="73" t="n">
        <v>64973.97260273973</v>
      </c>
      <c r="W13" s="73" t="n">
        <v>62447.26027397261</v>
      </c>
      <c r="X13" s="73" t="n">
        <v>67503.93835616438</v>
      </c>
      <c r="Y13" s="73" t="n">
        <v>58973.28767123288</v>
      </c>
      <c r="Z13" s="73" t="n">
        <v>65659.93150684932</v>
      </c>
      <c r="AA13" s="73" t="n">
        <v>57441.60958904109</v>
      </c>
      <c r="AB13" s="73" t="n">
        <v>60357.19178082192</v>
      </c>
      <c r="AC13" s="73" t="n">
        <v>75354.10958904109</v>
      </c>
      <c r="AD13" s="73" t="n">
        <v>65122.77397260274</v>
      </c>
      <c r="AE13" s="73" t="n">
        <v>77323.11643835617</v>
      </c>
      <c r="AF13" s="73" t="n">
        <v>78716.60958904109</v>
      </c>
      <c r="AG13" s="73" t="n">
        <v>84318.32191780822</v>
      </c>
      <c r="AH13" s="73" t="n">
        <v>75428.76712328767</v>
      </c>
      <c r="AI13" s="73" t="n">
        <v>68344.17808219178</v>
      </c>
      <c r="AJ13" s="73" t="n">
        <v>70629.62328767123</v>
      </c>
      <c r="AK13" s="73" t="n">
        <v>65957.02054794521</v>
      </c>
      <c r="AL13" s="73" t="n">
        <v>76819.69178082192</v>
      </c>
      <c r="AM13" s="73" t="n">
        <v>64314.89726027397</v>
      </c>
      <c r="AN13" s="73" t="n">
        <v>68728.93835616438</v>
      </c>
      <c r="AO13" s="73" t="n">
        <v>65234.76027397261</v>
      </c>
      <c r="AP13" s="73" t="n">
        <v>65433.39041095891</v>
      </c>
      <c r="AQ13" s="73" t="n">
        <v>67107.02054794521</v>
      </c>
      <c r="AR13" s="73" t="n">
        <v>79990.4109589041</v>
      </c>
      <c r="AS13" s="73" t="n">
        <v>74520.54794520549</v>
      </c>
      <c r="AT13" s="73" t="n">
        <v>79849.14383561644</v>
      </c>
      <c r="AU13" s="73" t="n">
        <v>71942.12328767123</v>
      </c>
      <c r="AV13" s="73" t="n">
        <v>73016.09589041096</v>
      </c>
      <c r="AW13" s="73" t="n">
        <v>71244.3493150685</v>
      </c>
      <c r="AX13" s="73" t="n">
        <v>79089.04109589041</v>
      </c>
      <c r="AY13" s="73" t="n">
        <v>68159.07534246576</v>
      </c>
      <c r="AZ13" s="73" t="n">
        <v>79031.16438356164</v>
      </c>
      <c r="BA13" s="73" t="n">
        <v>67014.38356164383</v>
      </c>
      <c r="BB13" s="73" t="n">
        <v>86633.04794520549</v>
      </c>
      <c r="BC13" s="73" t="n">
        <v>78384.24657534246</v>
      </c>
      <c r="BD13" s="73" t="n">
        <v>86425.17123287672</v>
      </c>
      <c r="BE13" s="73" t="n">
        <v>81643.66438356164</v>
      </c>
      <c r="BF13" s="73" t="n">
        <v>78336.98630136986</v>
      </c>
      <c r="BG13" s="73" t="n">
        <v>72578.25342465754</v>
      </c>
      <c r="BH13" s="73" t="n">
        <v>72831.50684931508</v>
      </c>
      <c r="BI13" s="73" t="n">
        <v>74542.97945205479</v>
      </c>
      <c r="BJ13" s="73" t="n">
        <v>80031.50684931508</v>
      </c>
      <c r="BK13" s="73" t="n">
        <v>73620.03424657535</v>
      </c>
      <c r="BL13" s="73" t="n">
        <v>76158.39041095891</v>
      </c>
      <c r="BM13" s="73" t="n">
        <v>90244.17808219178</v>
      </c>
      <c r="BN13" s="73" t="n">
        <v>93233.56164383562</v>
      </c>
      <c r="BO13" s="73" t="n">
        <v>91404.79452054795</v>
      </c>
      <c r="BP13" s="73" t="n">
        <v>121863.1849315069</v>
      </c>
      <c r="BQ13" s="73" t="n">
        <v>112103.7671232877</v>
      </c>
      <c r="BR13" s="73" t="n">
        <v>106505.9931506849</v>
      </c>
      <c r="BS13" s="73" t="n">
        <v>86677.39726027397</v>
      </c>
      <c r="BT13" s="73" t="n">
        <v>83774.65753424658</v>
      </c>
      <c r="BU13" s="73" t="n">
        <v>78877.27397260274</v>
      </c>
      <c r="BV13" s="73" t="n">
        <v>83099.14383561644</v>
      </c>
      <c r="BW13" s="73" t="n">
        <v>77154.45205479451</v>
      </c>
      <c r="BX13" s="73" t="n">
        <v>74709.24657534246</v>
      </c>
      <c r="BY13" s="73" t="n">
        <v>99722.0890410959</v>
      </c>
      <c r="BZ13" s="73" t="n">
        <v>63906.8493150685</v>
      </c>
      <c r="CA13" s="74" t="n">
        <v>85919.99726027397</v>
      </c>
      <c r="CB13" s="73" t="n">
        <v>73539.55479452055</v>
      </c>
      <c r="CC13" s="73" t="n">
        <v>103117.4589041096</v>
      </c>
      <c r="CD13" s="73" t="n">
        <v>107824.21</v>
      </c>
      <c r="CE13" s="73" t="n">
        <v>0</v>
      </c>
      <c r="CF13" s="73" t="n">
        <v>0</v>
      </c>
      <c r="CG13" s="73" t="n">
        <v>0</v>
      </c>
      <c r="CH13" s="73" t="n">
        <v>0</v>
      </c>
    </row>
    <row r="14" ht="15.6" customHeight="1">
      <c r="A14" s="75" t="n"/>
      <c r="B14" s="72" t="inlineStr">
        <is>
          <t>qadesia</t>
        </is>
      </c>
      <c r="C14" s="73" t="n">
        <v>0</v>
      </c>
      <c r="D14" s="73" t="n">
        <v>0</v>
      </c>
      <c r="E14" s="73" t="n">
        <v>0</v>
      </c>
      <c r="F14" s="73" t="n">
        <v>0</v>
      </c>
      <c r="G14" s="73" t="n">
        <v>0</v>
      </c>
      <c r="H14" s="73" t="n">
        <v>0</v>
      </c>
      <c r="I14" s="73" t="n">
        <v>0</v>
      </c>
      <c r="J14" s="73" t="n">
        <v>0</v>
      </c>
      <c r="K14" s="73" t="n">
        <v>0</v>
      </c>
      <c r="L14" s="73" t="n">
        <v>0</v>
      </c>
      <c r="M14" s="73" t="n">
        <v>0</v>
      </c>
      <c r="N14" s="73" t="n">
        <v>0</v>
      </c>
      <c r="O14" s="73" t="n">
        <v>0</v>
      </c>
      <c r="P14" s="73" t="n">
        <v>28527.22602739726</v>
      </c>
      <c r="Q14" s="73" t="n">
        <v>31950</v>
      </c>
      <c r="R14" s="73" t="n">
        <v>14968.32191780822</v>
      </c>
      <c r="S14" s="73" t="n">
        <v>30446.23287671233</v>
      </c>
      <c r="T14" s="73" t="n">
        <v>31922.94520547945</v>
      </c>
      <c r="U14" s="73" t="n">
        <v>33471.40410958904</v>
      </c>
      <c r="V14" s="73" t="n">
        <v>32227.91095890411</v>
      </c>
      <c r="W14" s="73" t="n">
        <v>30653.08219178082</v>
      </c>
      <c r="X14" s="73" t="n">
        <v>32346.57534246575</v>
      </c>
      <c r="Y14" s="73" t="n">
        <v>30760.61643835616</v>
      </c>
      <c r="Z14" s="73" t="n">
        <v>31657.70547945206</v>
      </c>
      <c r="AA14" s="73" t="n">
        <v>32154.96575342466</v>
      </c>
      <c r="AB14" s="73" t="n">
        <v>32702.39726027397</v>
      </c>
      <c r="AC14" s="73" t="n">
        <v>36444.86301369863</v>
      </c>
      <c r="AD14" s="73" t="n">
        <v>8352.910958904109</v>
      </c>
      <c r="AE14" s="73" t="n">
        <v>41355.82191780822</v>
      </c>
      <c r="AF14" s="73" t="n">
        <v>34940.92465753425</v>
      </c>
      <c r="AG14" s="73" t="n">
        <v>36921.91780821918</v>
      </c>
      <c r="AH14" s="73" t="n">
        <v>33985.95890410959</v>
      </c>
      <c r="AI14" s="73" t="n">
        <v>30321.40410958904</v>
      </c>
      <c r="AJ14" s="73" t="n">
        <v>32357.36301369863</v>
      </c>
      <c r="AK14" s="73" t="n">
        <v>31973.11643835616</v>
      </c>
      <c r="AL14" s="73" t="n">
        <v>36027.05479452055</v>
      </c>
      <c r="AM14" s="73" t="n">
        <v>31066.60958904109</v>
      </c>
      <c r="AN14" s="73" t="n">
        <v>29801.54109589041</v>
      </c>
      <c r="AO14" s="73" t="n">
        <v>27761.98630136986</v>
      </c>
      <c r="AP14" s="73" t="n">
        <v>23690.92465753425</v>
      </c>
      <c r="AQ14" s="73" t="n">
        <v>36492.63698630137</v>
      </c>
      <c r="AR14" s="73" t="n">
        <v>36598.28767123288</v>
      </c>
      <c r="AS14" s="73" t="n">
        <v>35210.10273972603</v>
      </c>
      <c r="AT14" s="73" t="n">
        <v>35221.23287671233</v>
      </c>
      <c r="AU14" s="73" t="n">
        <v>30514.72602739726</v>
      </c>
      <c r="AV14" s="73" t="n">
        <v>32414.04109589041</v>
      </c>
      <c r="AW14" s="73" t="n">
        <v>33599.14383561644</v>
      </c>
      <c r="AX14" s="73" t="n">
        <v>32810.27397260274</v>
      </c>
      <c r="AY14" s="73" t="n">
        <v>32520.54794520548</v>
      </c>
      <c r="AZ14" s="73" t="n">
        <v>33252.73972602739</v>
      </c>
      <c r="BA14" s="73" t="n">
        <v>18230.82191780822</v>
      </c>
      <c r="BB14" s="73" t="n">
        <v>34399.14383561644</v>
      </c>
      <c r="BC14" s="73" t="n">
        <v>34976.19863013698</v>
      </c>
      <c r="BD14" s="73" t="n">
        <v>34367.29452054795</v>
      </c>
      <c r="BE14" s="73" t="n">
        <v>36221.40410958904</v>
      </c>
      <c r="BF14" s="73" t="n">
        <v>35702.91095890411</v>
      </c>
      <c r="BG14" s="73" t="n">
        <v>33690.58219178082</v>
      </c>
      <c r="BH14" s="73" t="n">
        <v>32467.12328767123</v>
      </c>
      <c r="BI14" s="73" t="n">
        <v>32233.21917808219</v>
      </c>
      <c r="BJ14" s="73" t="n">
        <v>34887.15753424657</v>
      </c>
      <c r="BK14" s="73" t="n">
        <v>33036.98630136986</v>
      </c>
      <c r="BL14" s="73" t="n">
        <v>29588.18493150685</v>
      </c>
      <c r="BM14" s="73" t="n">
        <v>9064.554794520547</v>
      </c>
      <c r="BN14" s="73" t="n">
        <v>31548.97260273973</v>
      </c>
      <c r="BO14" s="73" t="n">
        <v>27391.43835616438</v>
      </c>
      <c r="BP14" s="73" t="n">
        <v>27357.36301369863</v>
      </c>
      <c r="BQ14" s="73" t="n">
        <v>28138.52739726027</v>
      </c>
      <c r="BR14" s="73" t="n">
        <v>29427.7397260274</v>
      </c>
      <c r="BS14" s="73" t="n">
        <v>29678.08219178082</v>
      </c>
      <c r="BT14" s="73" t="n">
        <v>29975.51369863014</v>
      </c>
      <c r="BU14" s="73" t="n">
        <v>32036.8205479452</v>
      </c>
      <c r="BV14" s="73" t="n">
        <v>34480.47945205479</v>
      </c>
      <c r="BW14" s="73" t="n">
        <v>31795.37671232877</v>
      </c>
      <c r="BX14" s="73" t="n">
        <v>20124.65753424658</v>
      </c>
      <c r="BY14" s="73" t="n">
        <v>19389.38356164384</v>
      </c>
      <c r="BZ14" s="73" t="n">
        <v>28841.60958904109</v>
      </c>
      <c r="CA14" s="74" t="n">
        <v>33391.09589041096</v>
      </c>
      <c r="CB14" s="73" t="n">
        <v>30981.67808219178</v>
      </c>
      <c r="CC14" s="73" t="n">
        <v>32166.78082191781</v>
      </c>
      <c r="CD14" s="73" t="n">
        <v>33560.27</v>
      </c>
      <c r="CE14" s="73" t="n">
        <v>0</v>
      </c>
      <c r="CF14" s="73" t="n">
        <v>0</v>
      </c>
      <c r="CG14" s="73" t="n">
        <v>0</v>
      </c>
      <c r="CH14" s="73" t="n">
        <v>0</v>
      </c>
    </row>
    <row r="15" ht="15.6" customHeight="1">
      <c r="A15" s="75" t="n"/>
      <c r="B15" s="72" t="inlineStr">
        <is>
          <t>palestine</t>
        </is>
      </c>
      <c r="C15" s="73" t="n">
        <v>0</v>
      </c>
      <c r="D15" s="73" t="n">
        <v>0</v>
      </c>
      <c r="E15" s="73" t="n">
        <v>0</v>
      </c>
      <c r="F15" s="73" t="n">
        <v>0</v>
      </c>
      <c r="G15" s="73" t="n">
        <v>0</v>
      </c>
      <c r="H15" s="73" t="n">
        <v>0</v>
      </c>
      <c r="I15" s="73" t="n">
        <v>0</v>
      </c>
      <c r="J15" s="73" t="n">
        <v>0</v>
      </c>
      <c r="K15" s="73" t="n">
        <v>0</v>
      </c>
      <c r="L15" s="73" t="n">
        <v>0</v>
      </c>
      <c r="M15" s="73" t="n">
        <v>0</v>
      </c>
      <c r="N15" s="73" t="n">
        <v>0</v>
      </c>
      <c r="O15" s="73" t="n">
        <v>0</v>
      </c>
      <c r="P15" s="73" t="n">
        <v>14573.11643835616</v>
      </c>
      <c r="Q15" s="73" t="n">
        <v>29783.56164383562</v>
      </c>
      <c r="R15" s="73" t="n">
        <v>27728.59589041096</v>
      </c>
      <c r="S15" s="73" t="n">
        <v>41949.65753424657</v>
      </c>
      <c r="T15" s="73" t="n">
        <v>39771.23287671233</v>
      </c>
      <c r="U15" s="73" t="n">
        <v>43813.01369863014</v>
      </c>
      <c r="V15" s="73" t="n">
        <v>45596.23287671233</v>
      </c>
      <c r="W15" s="73" t="n">
        <v>39314.21232876712</v>
      </c>
      <c r="X15" s="73" t="n">
        <v>42261.64383561644</v>
      </c>
      <c r="Y15" s="73" t="n">
        <v>41544.86301369863</v>
      </c>
      <c r="Z15" s="73" t="n">
        <v>42041.95205479452</v>
      </c>
      <c r="AA15" s="73" t="n">
        <v>39985.10273972603</v>
      </c>
      <c r="AB15" s="73" t="n">
        <v>37689.04109589041</v>
      </c>
      <c r="AC15" s="73" t="n">
        <v>49076.88356164384</v>
      </c>
      <c r="AD15" s="73" t="n">
        <v>32071.91780821918</v>
      </c>
      <c r="AE15" s="73" t="n">
        <v>57434.24657534246</v>
      </c>
      <c r="AF15" s="73" t="n">
        <v>53252.91095890411</v>
      </c>
      <c r="AG15" s="73" t="n">
        <v>56398.80136986302</v>
      </c>
      <c r="AH15" s="73" t="n">
        <v>53304.10958904109</v>
      </c>
      <c r="AI15" s="73" t="n">
        <v>52332.02054794521</v>
      </c>
      <c r="AJ15" s="73" t="n">
        <v>55977.22602739726</v>
      </c>
      <c r="AK15" s="73" t="n">
        <v>51952.56849315068</v>
      </c>
      <c r="AL15" s="73" t="n">
        <v>61985.61643835616</v>
      </c>
      <c r="AM15" s="73" t="n">
        <v>54767.29452054795</v>
      </c>
      <c r="AN15" s="73" t="n">
        <v>53762.5</v>
      </c>
      <c r="AO15" s="73" t="n">
        <v>55892.46575342466</v>
      </c>
      <c r="AP15" s="73" t="n">
        <v>57488.69863013698</v>
      </c>
      <c r="AQ15" s="73" t="n">
        <v>70694.17808219178</v>
      </c>
      <c r="AR15" s="73" t="n">
        <v>65592.80821917808</v>
      </c>
      <c r="AS15" s="73" t="n">
        <v>58386.64383561644</v>
      </c>
      <c r="AT15" s="73" t="n">
        <v>57355.47945205479</v>
      </c>
      <c r="AU15" s="73" t="n">
        <v>56585.10273972603</v>
      </c>
      <c r="AV15" s="73" t="n">
        <v>80999.82876712328</v>
      </c>
      <c r="AW15" s="73" t="n">
        <v>79258.56095890411</v>
      </c>
      <c r="AX15" s="73" t="n">
        <v>81187.84246575342</v>
      </c>
      <c r="AY15" s="73" t="n">
        <v>79193.49315068492</v>
      </c>
      <c r="AZ15" s="73" t="n">
        <v>86716.7801369863</v>
      </c>
      <c r="BA15" s="73" t="n">
        <v>60854.79383561644</v>
      </c>
      <c r="BB15" s="73" t="n">
        <v>84143.4904109589</v>
      </c>
      <c r="BC15" s="73" t="n">
        <v>84851.54109589041</v>
      </c>
      <c r="BD15" s="73" t="n">
        <v>81108.21917808219</v>
      </c>
      <c r="BE15" s="73" t="n">
        <v>77127.56849315068</v>
      </c>
      <c r="BF15" s="73" t="n">
        <v>82880.13630136986</v>
      </c>
      <c r="BG15" s="73" t="n">
        <v>87963.52671232876</v>
      </c>
      <c r="BH15" s="73" t="n">
        <v>91999.14178082191</v>
      </c>
      <c r="BI15" s="73" t="n">
        <v>85357.01917808219</v>
      </c>
      <c r="BJ15" s="73" t="n">
        <v>95392.63698630137</v>
      </c>
      <c r="BK15" s="73" t="n">
        <v>79260.27397260274</v>
      </c>
      <c r="BL15" s="73" t="n">
        <v>84684.41780821918</v>
      </c>
      <c r="BM15" s="73" t="n">
        <v>64078.59589041096</v>
      </c>
      <c r="BN15" s="73" t="n">
        <v>106091.095890411</v>
      </c>
      <c r="BO15" s="73" t="n">
        <v>95092.97876712329</v>
      </c>
      <c r="BP15" s="73" t="n">
        <v>83622.77397260274</v>
      </c>
      <c r="BQ15" s="73" t="n">
        <v>83662.67123287672</v>
      </c>
      <c r="BR15" s="73" t="n">
        <v>85810.95821917808</v>
      </c>
      <c r="BS15" s="73" t="n">
        <v>91822.6006849315</v>
      </c>
      <c r="BT15" s="73" t="n">
        <v>94347.0890410959</v>
      </c>
      <c r="BU15" s="73" t="n">
        <v>82388.73287671233</v>
      </c>
      <c r="BV15" s="73" t="n">
        <v>88129.28082191781</v>
      </c>
      <c r="BW15" s="73" t="n">
        <v>75010.61301369863</v>
      </c>
      <c r="BX15" s="73" t="n">
        <v>79985.78767123287</v>
      </c>
      <c r="BY15" s="73" t="n">
        <v>87435.10136986301</v>
      </c>
      <c r="BZ15" s="73" t="n">
        <v>98770.88835616439</v>
      </c>
      <c r="CA15" s="74" t="n">
        <v>111856.1609589041</v>
      </c>
      <c r="CB15" s="73" t="n">
        <v>100191.7767123288</v>
      </c>
      <c r="CC15" s="73" t="n">
        <v>90777.7397260274</v>
      </c>
      <c r="CD15" s="73" t="n">
        <v>89769.17999999999</v>
      </c>
      <c r="CE15" s="73" t="n">
        <v>0</v>
      </c>
      <c r="CF15" s="73" t="n">
        <v>0</v>
      </c>
      <c r="CG15" s="73" t="n">
        <v>0</v>
      </c>
      <c r="CH15" s="73" t="n">
        <v>0</v>
      </c>
    </row>
    <row r="16" ht="15.6" customHeight="1">
      <c r="A16" s="75" t="n"/>
      <c r="B16" s="72" t="inlineStr">
        <is>
          <t>Hilla</t>
        </is>
      </c>
      <c r="C16" s="73" t="n">
        <v>0</v>
      </c>
      <c r="D16" s="73" t="n">
        <v>0</v>
      </c>
      <c r="E16" s="73" t="n">
        <v>0</v>
      </c>
      <c r="F16" s="73" t="n">
        <v>0</v>
      </c>
      <c r="G16" s="73" t="n">
        <v>0</v>
      </c>
      <c r="H16" s="73" t="n">
        <v>0</v>
      </c>
      <c r="I16" s="73" t="n">
        <v>0</v>
      </c>
      <c r="J16" s="73" t="n">
        <v>0</v>
      </c>
      <c r="K16" s="73" t="n">
        <v>0</v>
      </c>
      <c r="L16" s="73" t="n">
        <v>0</v>
      </c>
      <c r="M16" s="73" t="n">
        <v>0</v>
      </c>
      <c r="N16" s="73" t="n">
        <v>0</v>
      </c>
      <c r="O16" s="73" t="n">
        <v>0</v>
      </c>
      <c r="P16" s="73" t="n">
        <v>0</v>
      </c>
      <c r="Q16" s="73" t="n">
        <v>0</v>
      </c>
      <c r="R16" s="73" t="n">
        <v>0</v>
      </c>
      <c r="S16" s="73" t="n">
        <v>0</v>
      </c>
      <c r="T16" s="73" t="n">
        <v>0</v>
      </c>
      <c r="U16" s="73" t="n">
        <v>26953.42465753425</v>
      </c>
      <c r="V16" s="73" t="n">
        <v>37576.54109589041</v>
      </c>
      <c r="W16" s="73" t="n">
        <v>31001.02739726027</v>
      </c>
      <c r="X16" s="73" t="n">
        <v>31901.54109589041</v>
      </c>
      <c r="Y16" s="73" t="n">
        <v>31125.34246575342</v>
      </c>
      <c r="Z16" s="73" t="n">
        <v>34846.23287671233</v>
      </c>
      <c r="AA16" s="73" t="n">
        <v>41727.39726027397</v>
      </c>
      <c r="AB16" s="73" t="n">
        <v>40031.67808219178</v>
      </c>
      <c r="AC16" s="73" t="n">
        <v>41438.69863013698</v>
      </c>
      <c r="AD16" s="73" t="n">
        <v>18107.53424657534</v>
      </c>
      <c r="AE16" s="73" t="n">
        <v>45983.21917808219</v>
      </c>
      <c r="AF16" s="73" t="n">
        <v>44694.86301369863</v>
      </c>
      <c r="AG16" s="73" t="n">
        <v>52038.18493150685</v>
      </c>
      <c r="AH16" s="73" t="n">
        <v>47418.1506849315</v>
      </c>
      <c r="AI16" s="73" t="n">
        <v>50090.41095890411</v>
      </c>
      <c r="AJ16" s="73" t="n">
        <v>58032.19178082192</v>
      </c>
      <c r="AK16" s="73" t="n">
        <v>51483.56164383562</v>
      </c>
      <c r="AL16" s="73" t="n">
        <v>54598.97260273973</v>
      </c>
      <c r="AM16" s="73" t="n">
        <v>49397.94520547945</v>
      </c>
      <c r="AN16" s="73" t="n">
        <v>54988.18493150685</v>
      </c>
      <c r="AO16" s="73" t="n">
        <v>46091.43835616438</v>
      </c>
      <c r="AP16" s="73" t="n">
        <v>42142.97945205479</v>
      </c>
      <c r="AQ16" s="73" t="n">
        <v>76491.26712328767</v>
      </c>
      <c r="AR16" s="73" t="n">
        <v>71554.45205479451</v>
      </c>
      <c r="AS16" s="73" t="n">
        <v>73242.46575342465</v>
      </c>
      <c r="AT16" s="73" t="n">
        <v>84352.22602739726</v>
      </c>
      <c r="AU16" s="73" t="n">
        <v>82044.86301369863</v>
      </c>
      <c r="AV16" s="73" t="n">
        <v>92025.68493150685</v>
      </c>
      <c r="AW16" s="73" t="n">
        <v>81120.03424657535</v>
      </c>
      <c r="AX16" s="73" t="n">
        <v>88380.82191780822</v>
      </c>
      <c r="AY16" s="73" t="n">
        <v>85307.02054794521</v>
      </c>
      <c r="AZ16" s="73" t="n">
        <v>84448.11643835617</v>
      </c>
      <c r="BA16" s="73" t="n">
        <v>57525.51369863014</v>
      </c>
      <c r="BB16" s="73" t="n">
        <v>114669.3493150685</v>
      </c>
      <c r="BC16" s="73" t="n">
        <v>112377.5684931507</v>
      </c>
      <c r="BD16" s="73" t="n">
        <v>111803.9383561644</v>
      </c>
      <c r="BE16" s="73" t="n">
        <v>106797.0890410959</v>
      </c>
      <c r="BF16" s="73" t="n">
        <v>97742.97945205479</v>
      </c>
      <c r="BG16" s="73" t="n">
        <v>102772.2602739726</v>
      </c>
      <c r="BH16" s="73" t="n">
        <v>132733.7328767123</v>
      </c>
      <c r="BI16" s="73" t="n">
        <v>91711.64383561644</v>
      </c>
      <c r="BJ16" s="73" t="n">
        <v>107397.602739726</v>
      </c>
      <c r="BK16" s="73" t="n">
        <v>107051.8835616438</v>
      </c>
      <c r="BL16" s="73" t="n">
        <v>80586.30136986301</v>
      </c>
      <c r="BM16" s="73" t="n">
        <v>30866.09589041096</v>
      </c>
      <c r="BN16" s="73" t="n">
        <v>98543.49315068492</v>
      </c>
      <c r="BO16" s="73" t="n">
        <v>89861.64383561644</v>
      </c>
      <c r="BP16" s="73" t="n">
        <v>89582.19178082192</v>
      </c>
      <c r="BQ16" s="73" t="n">
        <v>88502.39726027397</v>
      </c>
      <c r="BR16" s="73" t="n">
        <v>88894.69178082192</v>
      </c>
      <c r="BS16" s="73" t="n">
        <v>92272.60273972603</v>
      </c>
      <c r="BT16" s="73" t="n">
        <v>97877.05479452055</v>
      </c>
      <c r="BU16" s="73" t="n">
        <v>96951.36986301369</v>
      </c>
      <c r="BV16" s="73" t="n">
        <v>100928.9383561644</v>
      </c>
      <c r="BW16" s="73" t="n">
        <v>93771.91780821918</v>
      </c>
      <c r="BX16" s="73" t="n">
        <v>68510.95890410959</v>
      </c>
      <c r="BY16" s="73" t="n">
        <v>90900.51369863014</v>
      </c>
      <c r="BZ16" s="73" t="n">
        <v>102329.4520547945</v>
      </c>
      <c r="CA16" s="74" t="n">
        <v>113849.6575342466</v>
      </c>
      <c r="CB16" s="73" t="n">
        <v>97541.95205479451</v>
      </c>
      <c r="CC16" s="73" t="n">
        <v>105414.7260273973</v>
      </c>
      <c r="CD16" s="73" t="n">
        <v>113359.08</v>
      </c>
      <c r="CE16" s="73" t="n">
        <v>0</v>
      </c>
      <c r="CF16" s="73" t="n">
        <v>0</v>
      </c>
      <c r="CG16" s="73" t="n">
        <v>0</v>
      </c>
      <c r="CH16" s="73" t="n">
        <v>0</v>
      </c>
    </row>
    <row r="17" ht="15.6" customHeight="1">
      <c r="A17" s="75" t="n"/>
      <c r="B17" s="72" t="inlineStr">
        <is>
          <t xml:space="preserve">karkok </t>
        </is>
      </c>
      <c r="C17" s="73" t="n">
        <v>0</v>
      </c>
      <c r="D17" s="73" t="n">
        <v>0</v>
      </c>
      <c r="E17" s="73" t="n">
        <v>0</v>
      </c>
      <c r="F17" s="73" t="n">
        <v>0</v>
      </c>
      <c r="G17" s="73" t="n">
        <v>0</v>
      </c>
      <c r="H17" s="73" t="n">
        <v>0</v>
      </c>
      <c r="I17" s="73" t="n">
        <v>0</v>
      </c>
      <c r="J17" s="73" t="n">
        <v>0</v>
      </c>
      <c r="K17" s="73" t="n">
        <v>0</v>
      </c>
      <c r="L17" s="73" t="n">
        <v>0</v>
      </c>
      <c r="M17" s="73" t="n">
        <v>0</v>
      </c>
      <c r="N17" s="73" t="n">
        <v>0</v>
      </c>
      <c r="O17" s="73" t="n">
        <v>0</v>
      </c>
      <c r="P17" s="73" t="n">
        <v>0</v>
      </c>
      <c r="Q17" s="73" t="n">
        <v>0</v>
      </c>
      <c r="R17" s="73" t="n">
        <v>0</v>
      </c>
      <c r="S17" s="73" t="n">
        <v>0</v>
      </c>
      <c r="T17" s="73" t="n">
        <v>0</v>
      </c>
      <c r="U17" s="73" t="n">
        <v>20126.3698630137</v>
      </c>
      <c r="V17" s="73" t="n">
        <v>27257.87671232877</v>
      </c>
      <c r="W17" s="73" t="n">
        <v>24443.49315068493</v>
      </c>
      <c r="X17" s="73" t="n">
        <v>23290.92465753425</v>
      </c>
      <c r="Y17" s="73" t="n">
        <v>26180.13698630137</v>
      </c>
      <c r="Z17" s="73" t="n">
        <v>34981.50684931507</v>
      </c>
      <c r="AA17" s="73" t="n">
        <v>35692.46575342466</v>
      </c>
      <c r="AB17" s="73" t="n">
        <v>32694.00684931507</v>
      </c>
      <c r="AC17" s="73" t="n">
        <v>36055.47945205479</v>
      </c>
      <c r="AD17" s="73" t="n">
        <v>26974.65753424658</v>
      </c>
      <c r="AE17" s="73" t="n">
        <v>43712.84246575343</v>
      </c>
      <c r="AF17" s="73" t="n">
        <v>39741.09589041096</v>
      </c>
      <c r="AG17" s="73" t="n">
        <v>45568.32191780822</v>
      </c>
      <c r="AH17" s="73" t="n">
        <v>41417.29452054795</v>
      </c>
      <c r="AI17" s="73" t="n">
        <v>39350</v>
      </c>
      <c r="AJ17" s="73" t="n">
        <v>38724.82876712329</v>
      </c>
      <c r="AK17" s="73" t="n">
        <v>36796.40410958904</v>
      </c>
      <c r="AL17" s="73" t="n">
        <v>46827.73972602739</v>
      </c>
      <c r="AM17" s="73" t="n">
        <v>43125.51369863014</v>
      </c>
      <c r="AN17" s="73" t="n">
        <v>43726.19863013698</v>
      </c>
      <c r="AO17" s="73" t="n">
        <v>32475.85616438356</v>
      </c>
      <c r="AP17" s="73" t="n">
        <v>47112.5</v>
      </c>
      <c r="AQ17" s="73" t="n">
        <v>51104.62328767123</v>
      </c>
      <c r="AR17" s="73" t="n">
        <v>54435.61643835616</v>
      </c>
      <c r="AS17" s="73" t="n">
        <v>54741.78082191781</v>
      </c>
      <c r="AT17" s="73" t="n">
        <v>51406.16438356164</v>
      </c>
      <c r="AU17" s="73" t="n">
        <v>48657.02054794521</v>
      </c>
      <c r="AV17" s="73" t="n">
        <v>47355.47945205479</v>
      </c>
      <c r="AW17" s="73" t="n">
        <v>48885.10273972603</v>
      </c>
      <c r="AX17" s="73" t="n">
        <v>53911.1301369863</v>
      </c>
      <c r="AY17" s="73" t="n">
        <v>51211.30136986302</v>
      </c>
      <c r="AZ17" s="73" t="n">
        <v>48551.54109589041</v>
      </c>
      <c r="BA17" s="73" t="n">
        <v>38654.10958904109</v>
      </c>
      <c r="BB17" s="73" t="n">
        <v>63984.24657534246</v>
      </c>
      <c r="BC17" s="73" t="n">
        <v>62184.41780821918</v>
      </c>
      <c r="BD17" s="73" t="n">
        <v>60895.20547945205</v>
      </c>
      <c r="BE17" s="73" t="n">
        <v>56991.09589041096</v>
      </c>
      <c r="BF17" s="73" t="n">
        <v>53147.60273972603</v>
      </c>
      <c r="BG17" s="73" t="n">
        <v>47983.73287671233</v>
      </c>
      <c r="BH17" s="73" t="n">
        <v>50454.62328767123</v>
      </c>
      <c r="BI17" s="73" t="n">
        <v>53788.69863013698</v>
      </c>
      <c r="BJ17" s="73" t="n">
        <v>50385.61643835616</v>
      </c>
      <c r="BK17" s="73" t="n">
        <v>51282.36301369863</v>
      </c>
      <c r="BL17" s="73" t="n">
        <v>53016.78082191781</v>
      </c>
      <c r="BM17" s="73" t="n">
        <v>34643.83561643836</v>
      </c>
      <c r="BN17" s="73" t="n">
        <v>51167.80821917808</v>
      </c>
      <c r="BO17" s="73" t="n">
        <v>46921.06164383562</v>
      </c>
      <c r="BP17" s="73" t="n">
        <v>50552.05479452055</v>
      </c>
      <c r="BQ17" s="73" t="n">
        <v>44812.67123287671</v>
      </c>
      <c r="BR17" s="73" t="n">
        <v>43441.95205479452</v>
      </c>
      <c r="BS17" s="73" t="n">
        <v>40511.81506849315</v>
      </c>
      <c r="BT17" s="73" t="n">
        <v>42451.19863013698</v>
      </c>
      <c r="BU17" s="73" t="n">
        <v>42859.24657534246</v>
      </c>
      <c r="BV17" s="73" t="n">
        <v>41880.13698630137</v>
      </c>
      <c r="BW17" s="73" t="n">
        <v>37517.29452054795</v>
      </c>
      <c r="BX17" s="73" t="n">
        <v>31186.30068493151</v>
      </c>
      <c r="BY17" s="73" t="n">
        <v>49405.60547945205</v>
      </c>
      <c r="BZ17" s="73" t="n">
        <v>35377.70684931507</v>
      </c>
      <c r="CA17" s="74" t="n">
        <v>41084.93150684932</v>
      </c>
      <c r="CB17" s="73" t="n">
        <v>37001.70684931507</v>
      </c>
      <c r="CC17" s="73" t="n">
        <v>38955.64178082192</v>
      </c>
      <c r="CD17" s="73" t="n">
        <v>46501.19</v>
      </c>
      <c r="CE17" s="73" t="n">
        <v>0</v>
      </c>
      <c r="CF17" s="73" t="n">
        <v>0</v>
      </c>
      <c r="CG17" s="73" t="n">
        <v>0</v>
      </c>
      <c r="CH17" s="73" t="n">
        <v>0</v>
      </c>
    </row>
    <row r="18" ht="15.6" customHeight="1">
      <c r="A18" s="75" t="n"/>
      <c r="B18" s="72" t="inlineStr">
        <is>
          <t>Saidiya</t>
        </is>
      </c>
      <c r="C18" s="73" t="n">
        <v>0</v>
      </c>
      <c r="D18" s="73" t="n">
        <v>0</v>
      </c>
      <c r="E18" s="73" t="n">
        <v>0</v>
      </c>
      <c r="F18" s="73" t="n">
        <v>0</v>
      </c>
      <c r="G18" s="73" t="n">
        <v>0</v>
      </c>
      <c r="H18" s="73" t="n">
        <v>0</v>
      </c>
      <c r="I18" s="73" t="n">
        <v>0</v>
      </c>
      <c r="J18" s="73" t="n">
        <v>0</v>
      </c>
      <c r="K18" s="73" t="n">
        <v>0</v>
      </c>
      <c r="L18" s="73" t="n">
        <v>0</v>
      </c>
      <c r="M18" s="73" t="n">
        <v>0</v>
      </c>
      <c r="N18" s="73" t="n">
        <v>0</v>
      </c>
      <c r="O18" s="73" t="n">
        <v>0</v>
      </c>
      <c r="P18" s="73" t="n">
        <v>0</v>
      </c>
      <c r="Q18" s="73" t="n">
        <v>0</v>
      </c>
      <c r="R18" s="73" t="n">
        <v>0</v>
      </c>
      <c r="S18" s="73" t="n">
        <v>0</v>
      </c>
      <c r="T18" s="73" t="n">
        <v>0</v>
      </c>
      <c r="U18" s="73" t="n">
        <v>0</v>
      </c>
      <c r="V18" s="73" t="n">
        <v>0</v>
      </c>
      <c r="W18" s="73" t="n">
        <v>0</v>
      </c>
      <c r="X18" s="73" t="n">
        <v>0</v>
      </c>
      <c r="Y18" s="73" t="n">
        <v>0</v>
      </c>
      <c r="Z18" s="73" t="n">
        <v>0</v>
      </c>
      <c r="AA18" s="73" t="n">
        <v>9786.472602739726</v>
      </c>
      <c r="AB18" s="73" t="n">
        <v>49130.47945205479</v>
      </c>
      <c r="AC18" s="73" t="n">
        <v>62531.33561643836</v>
      </c>
      <c r="AD18" s="73" t="n">
        <v>54835.61575342466</v>
      </c>
      <c r="AE18" s="73" t="n">
        <v>77312.15616438356</v>
      </c>
      <c r="AF18" s="73" t="n">
        <v>68307.70410958905</v>
      </c>
      <c r="AG18" s="73" t="n">
        <v>73123.97191780822</v>
      </c>
      <c r="AH18" s="73" t="n">
        <v>79895.88698630137</v>
      </c>
      <c r="AI18" s="73" t="n">
        <v>77927.54931506849</v>
      </c>
      <c r="AJ18" s="73" t="n">
        <v>81122.21849315068</v>
      </c>
      <c r="AK18" s="73" t="n">
        <v>68454.30273972603</v>
      </c>
      <c r="AL18" s="73" t="n">
        <v>79128.10273972603</v>
      </c>
      <c r="AM18" s="73" t="n">
        <v>69730.27054794521</v>
      </c>
      <c r="AN18" s="73" t="n">
        <v>67598.6397260274</v>
      </c>
      <c r="AO18" s="73" t="n">
        <v>84520.61095890412</v>
      </c>
      <c r="AP18" s="73" t="n">
        <v>85310.87123287671</v>
      </c>
      <c r="AQ18" s="73" t="n">
        <v>91985.44315068494</v>
      </c>
      <c r="AR18" s="73" t="n">
        <v>96775.30684931506</v>
      </c>
      <c r="AS18" s="73" t="n">
        <v>105943.6363013699</v>
      </c>
      <c r="AT18" s="73" t="n">
        <v>102133.0178082192</v>
      </c>
      <c r="AU18" s="73" t="n">
        <v>99012.17260273972</v>
      </c>
      <c r="AV18" s="73" t="n">
        <v>88401.70068493151</v>
      </c>
      <c r="AW18" s="73" t="n">
        <v>84443.28082191781</v>
      </c>
      <c r="AX18" s="73" t="n">
        <v>92446.13356164383</v>
      </c>
      <c r="AY18" s="73" t="n">
        <v>91279.49178082192</v>
      </c>
      <c r="AZ18" s="73" t="n">
        <v>92305.54109589041</v>
      </c>
      <c r="BA18" s="73" t="n">
        <v>87234.29794520549</v>
      </c>
      <c r="BB18" s="73" t="n">
        <v>120854.8643835616</v>
      </c>
      <c r="BC18" s="73" t="n">
        <v>121018.3390410959</v>
      </c>
      <c r="BD18" s="73" t="n">
        <v>123049.5739726027</v>
      </c>
      <c r="BE18" s="73" t="n">
        <v>114109.0876712329</v>
      </c>
      <c r="BF18" s="73" t="n">
        <v>104002.551369863</v>
      </c>
      <c r="BG18" s="73" t="n">
        <v>108948.3219178082</v>
      </c>
      <c r="BH18" s="73" t="n">
        <v>149174.047260274</v>
      </c>
      <c r="BI18" s="73" t="n">
        <v>107876.4808219178</v>
      </c>
      <c r="BJ18" s="73" t="n">
        <v>99320.52260273973</v>
      </c>
      <c r="BK18" s="73" t="n">
        <v>91874.14109589042</v>
      </c>
      <c r="BL18" s="73" t="n">
        <v>84122.42054794521</v>
      </c>
      <c r="BM18" s="73" t="n">
        <v>93747.11986301369</v>
      </c>
      <c r="BN18" s="73" t="n">
        <v>108100.8719178082</v>
      </c>
      <c r="BO18" s="73" t="n">
        <v>98187.41643835616</v>
      </c>
      <c r="BP18" s="73" t="n">
        <v>94228.40890410959</v>
      </c>
      <c r="BQ18" s="73" t="n">
        <v>97115.18835616438</v>
      </c>
      <c r="BR18" s="73" t="n">
        <v>101725.5636986301</v>
      </c>
      <c r="BS18" s="73" t="n">
        <v>95458.95136986302</v>
      </c>
      <c r="BT18" s="73" t="n">
        <v>101966.5095890411</v>
      </c>
      <c r="BU18" s="73" t="n">
        <v>100276.5554794521</v>
      </c>
      <c r="BV18" s="73" t="n">
        <v>107172.7739726027</v>
      </c>
      <c r="BW18" s="73" t="n">
        <v>94733.80136986301</v>
      </c>
      <c r="BX18" s="73" t="n">
        <v>84076.07602739726</v>
      </c>
      <c r="BY18" s="73" t="n">
        <v>100294.6794520548</v>
      </c>
      <c r="BZ18" s="73" t="n">
        <v>107348.0157534247</v>
      </c>
      <c r="CA18" s="74" t="n">
        <v>116591.5842465753</v>
      </c>
      <c r="CB18" s="73" t="n">
        <v>111737.2020547945</v>
      </c>
      <c r="CC18" s="73" t="n">
        <v>114085.754109589</v>
      </c>
      <c r="CD18" s="73" t="n">
        <v>124549.17</v>
      </c>
      <c r="CE18" s="73" t="n">
        <v>0</v>
      </c>
      <c r="CF18" s="73" t="n">
        <v>0</v>
      </c>
      <c r="CG18" s="73" t="n">
        <v>0</v>
      </c>
      <c r="CH18" s="73" t="n">
        <v>0</v>
      </c>
    </row>
    <row r="19" ht="15.6" customHeight="1">
      <c r="A19" s="75" t="n"/>
      <c r="B19" s="72" t="inlineStr">
        <is>
          <t>Deyala</t>
        </is>
      </c>
      <c r="C19" s="73" t="n">
        <v>0</v>
      </c>
      <c r="D19" s="73" t="n">
        <v>0</v>
      </c>
      <c r="E19" s="73" t="n">
        <v>0</v>
      </c>
      <c r="F19" s="73" t="n">
        <v>0</v>
      </c>
      <c r="G19" s="73" t="n">
        <v>0</v>
      </c>
      <c r="H19" s="73" t="n">
        <v>0</v>
      </c>
      <c r="I19" s="73" t="n">
        <v>0</v>
      </c>
      <c r="J19" s="73" t="n">
        <v>0</v>
      </c>
      <c r="K19" s="73" t="n">
        <v>0</v>
      </c>
      <c r="L19" s="73" t="n">
        <v>0</v>
      </c>
      <c r="M19" s="73" t="n">
        <v>0</v>
      </c>
      <c r="N19" s="73" t="n">
        <v>0</v>
      </c>
      <c r="O19" s="73" t="n">
        <v>0</v>
      </c>
      <c r="P19" s="73" t="n">
        <v>0</v>
      </c>
      <c r="Q19" s="73" t="n">
        <v>0</v>
      </c>
      <c r="R19" s="73" t="n">
        <v>0</v>
      </c>
      <c r="S19" s="73" t="n">
        <v>0</v>
      </c>
      <c r="T19" s="73" t="n">
        <v>0</v>
      </c>
      <c r="U19" s="73" t="n">
        <v>0</v>
      </c>
      <c r="V19" s="73" t="n">
        <v>0</v>
      </c>
      <c r="W19" s="73" t="n">
        <v>0</v>
      </c>
      <c r="X19" s="73" t="n">
        <v>0</v>
      </c>
      <c r="Y19" s="73" t="n">
        <v>0</v>
      </c>
      <c r="Z19" s="73" t="n">
        <v>0</v>
      </c>
      <c r="AA19" s="73" t="n">
        <v>0</v>
      </c>
      <c r="AB19" s="73" t="n">
        <v>0</v>
      </c>
      <c r="AC19" s="73" t="n">
        <v>0</v>
      </c>
      <c r="AD19" s="73" t="n">
        <v>0</v>
      </c>
      <c r="AE19" s="73" t="n">
        <v>0</v>
      </c>
      <c r="AF19" s="73" t="n">
        <v>0</v>
      </c>
      <c r="AG19" s="73" t="n">
        <v>0</v>
      </c>
      <c r="AH19" s="73" t="n">
        <v>0</v>
      </c>
      <c r="AI19" s="73" t="n">
        <v>0</v>
      </c>
      <c r="AJ19" s="73" t="n">
        <v>0</v>
      </c>
      <c r="AK19" s="73" t="n">
        <v>0</v>
      </c>
      <c r="AL19" s="73" t="n">
        <v>26068.83561643835</v>
      </c>
      <c r="AM19" s="73" t="n">
        <v>34347.94520547945</v>
      </c>
      <c r="AN19" s="73" t="n">
        <v>27758.90410958904</v>
      </c>
      <c r="AO19" s="73" t="n">
        <v>26651.02739726027</v>
      </c>
      <c r="AP19" s="73" t="n">
        <v>29369.86301369863</v>
      </c>
      <c r="AQ19" s="73" t="n">
        <v>37748.97260273973</v>
      </c>
      <c r="AR19" s="73" t="n">
        <v>39131.16438356164</v>
      </c>
      <c r="AS19" s="73" t="n">
        <v>36508.21917808219</v>
      </c>
      <c r="AT19" s="73" t="n">
        <v>40101.3698630137</v>
      </c>
      <c r="AU19" s="73" t="n">
        <v>44335.61643835616</v>
      </c>
      <c r="AV19" s="73" t="n">
        <v>47644.86301369863</v>
      </c>
      <c r="AW19" s="73" t="n">
        <v>49191.78082191781</v>
      </c>
      <c r="AX19" s="73" t="n">
        <v>56220.54794520548</v>
      </c>
      <c r="AY19" s="73" t="n">
        <v>53856.16438356164</v>
      </c>
      <c r="AZ19" s="73" t="n">
        <v>54313.35616438356</v>
      </c>
      <c r="BA19" s="73" t="n">
        <v>51223.6301369863</v>
      </c>
      <c r="BB19" s="73" t="n">
        <v>72223.28767123287</v>
      </c>
      <c r="BC19" s="73" t="n">
        <v>76229.45205479451</v>
      </c>
      <c r="BD19" s="73" t="n">
        <v>76828.93835616438</v>
      </c>
      <c r="BE19" s="73" t="n">
        <v>79459.93150684932</v>
      </c>
      <c r="BF19" s="73" t="n">
        <v>84392.46575342465</v>
      </c>
      <c r="BG19" s="73" t="n">
        <v>89717.63698630137</v>
      </c>
      <c r="BH19" s="73" t="n">
        <v>90922.2602739726</v>
      </c>
      <c r="BI19" s="73" t="n">
        <v>84121.06164383562</v>
      </c>
      <c r="BJ19" s="73" t="n">
        <v>93796.57534246576</v>
      </c>
      <c r="BK19" s="73" t="n">
        <v>99464.04109589041</v>
      </c>
      <c r="BL19" s="73" t="n">
        <v>98577.05479452055</v>
      </c>
      <c r="BM19" s="73" t="n">
        <v>73400.17123287672</v>
      </c>
      <c r="BN19" s="73" t="n">
        <v>123656.8493150685</v>
      </c>
      <c r="BO19" s="73" t="n">
        <v>112138.1849315069</v>
      </c>
      <c r="BP19" s="73" t="n">
        <v>106252.5684931507</v>
      </c>
      <c r="BQ19" s="73" t="n">
        <v>104904.1095890411</v>
      </c>
      <c r="BR19" s="73" t="n">
        <v>107386.301369863</v>
      </c>
      <c r="BS19" s="73" t="n">
        <v>101517.9794520548</v>
      </c>
      <c r="BT19" s="73" t="n">
        <v>105980.6506849315</v>
      </c>
      <c r="BU19" s="73" t="n">
        <v>113685.1910958904</v>
      </c>
      <c r="BV19" s="73" t="n">
        <v>106221.5753424658</v>
      </c>
      <c r="BW19" s="73" t="n">
        <v>101554.4520547945</v>
      </c>
      <c r="BX19" s="73" t="n">
        <v>81735.61643835617</v>
      </c>
      <c r="BY19" s="73" t="n">
        <v>101758.3904109589</v>
      </c>
      <c r="BZ19" s="73" t="n">
        <v>122184.2465753425</v>
      </c>
      <c r="CA19" s="74" t="n">
        <v>138440.9246575343</v>
      </c>
      <c r="CB19" s="73" t="n">
        <v>119495.3767123288</v>
      </c>
      <c r="CC19" s="73" t="n">
        <v>126609.4178082192</v>
      </c>
      <c r="CD19" s="73" t="n">
        <v>135330.65</v>
      </c>
      <c r="CE19" s="73" t="n">
        <v>0</v>
      </c>
      <c r="CF19" s="73" t="n">
        <v>0</v>
      </c>
      <c r="CG19" s="73" t="n">
        <v>0</v>
      </c>
      <c r="CH19" s="73" t="n">
        <v>0</v>
      </c>
    </row>
    <row r="20" ht="15.6" customHeight="1">
      <c r="A20" s="75" t="n"/>
      <c r="B20" s="72" t="inlineStr">
        <is>
          <t>Dewanyeh</t>
        </is>
      </c>
      <c r="C20" s="73" t="n">
        <v>0</v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 t="n">
        <v>0</v>
      </c>
      <c r="O20" s="73" t="n">
        <v>0</v>
      </c>
      <c r="P20" s="73" t="n">
        <v>0</v>
      </c>
      <c r="Q20" s="73" t="n">
        <v>0</v>
      </c>
      <c r="R20" s="73" t="n">
        <v>0</v>
      </c>
      <c r="S20" s="73" t="n">
        <v>0</v>
      </c>
      <c r="T20" s="73" t="n">
        <v>0</v>
      </c>
      <c r="U20" s="73" t="n">
        <v>0</v>
      </c>
      <c r="V20" s="73" t="n">
        <v>0</v>
      </c>
      <c r="W20" s="73" t="n">
        <v>0</v>
      </c>
      <c r="X20" s="73" t="n">
        <v>0</v>
      </c>
      <c r="Y20" s="73" t="n">
        <v>0</v>
      </c>
      <c r="Z20" s="73" t="n">
        <v>0</v>
      </c>
      <c r="AA20" s="73" t="n">
        <v>0</v>
      </c>
      <c r="AB20" s="73" t="n">
        <v>0</v>
      </c>
      <c r="AC20" s="73" t="n">
        <v>0</v>
      </c>
      <c r="AD20" s="73" t="n">
        <v>0</v>
      </c>
      <c r="AE20" s="73" t="n">
        <v>0</v>
      </c>
      <c r="AF20" s="73" t="n">
        <v>0</v>
      </c>
      <c r="AG20" s="73" t="n">
        <v>0</v>
      </c>
      <c r="AH20" s="73" t="n">
        <v>0</v>
      </c>
      <c r="AI20" s="73" t="n">
        <v>0</v>
      </c>
      <c r="AJ20" s="73" t="n">
        <v>0</v>
      </c>
      <c r="AK20" s="73" t="n">
        <v>0</v>
      </c>
      <c r="AL20" s="73" t="n">
        <v>28937.67123287671</v>
      </c>
      <c r="AM20" s="73" t="n">
        <v>78961.98630136986</v>
      </c>
      <c r="AN20" s="73" t="n">
        <v>90189.55479452055</v>
      </c>
      <c r="AO20" s="73" t="n">
        <v>77055.6506849315</v>
      </c>
      <c r="AP20" s="73" t="n">
        <v>85710.44520547945</v>
      </c>
      <c r="AQ20" s="73" t="n">
        <v>131923.1164383562</v>
      </c>
      <c r="AR20" s="73" t="n">
        <v>134877.1321917808</v>
      </c>
      <c r="AS20" s="73" t="n">
        <v>134669.897260274</v>
      </c>
      <c r="AT20" s="73" t="n">
        <v>151274.1438356164</v>
      </c>
      <c r="AU20" s="73" t="n">
        <v>147268.7417808219</v>
      </c>
      <c r="AV20" s="73" t="n">
        <v>172234.0924657534</v>
      </c>
      <c r="AW20" s="73" t="n">
        <v>172143.3993150685</v>
      </c>
      <c r="AX20" s="73" t="n">
        <v>194087.3034246575</v>
      </c>
      <c r="AY20" s="73" t="n">
        <v>188877.3544520548</v>
      </c>
      <c r="AZ20" s="73" t="n">
        <v>184217.6116438356</v>
      </c>
      <c r="BA20" s="73" t="n">
        <v>138705.9595890411</v>
      </c>
      <c r="BB20" s="73" t="n">
        <v>218708.6561643836</v>
      </c>
      <c r="BC20" s="73" t="n">
        <v>241797.2945205479</v>
      </c>
      <c r="BD20" s="73" t="n">
        <v>246027.595890411</v>
      </c>
      <c r="BE20" s="73" t="n">
        <v>243540.4280821918</v>
      </c>
      <c r="BF20" s="73" t="n">
        <v>256927.6369863014</v>
      </c>
      <c r="BG20" s="73" t="n">
        <v>267395.6595890411</v>
      </c>
      <c r="BH20" s="73" t="n">
        <v>297518.6047945205</v>
      </c>
      <c r="BI20" s="73" t="n">
        <v>279201.2931506849</v>
      </c>
      <c r="BJ20" s="73" t="n">
        <v>327756.1609589041</v>
      </c>
      <c r="BK20" s="73" t="n">
        <v>318673.302739726</v>
      </c>
      <c r="BL20" s="73" t="n">
        <v>315805.9910958904</v>
      </c>
      <c r="BM20" s="73" t="n">
        <v>218578.5924657534</v>
      </c>
      <c r="BN20" s="73" t="n">
        <v>353865.8869863014</v>
      </c>
      <c r="BO20" s="73" t="n">
        <v>357458.5582191781</v>
      </c>
      <c r="BP20" s="73" t="n">
        <v>350279.4520547945</v>
      </c>
      <c r="BQ20" s="73" t="n">
        <v>335627.5650684931</v>
      </c>
      <c r="BR20" s="73" t="n">
        <v>322466.7808219178</v>
      </c>
      <c r="BS20" s="73" t="n">
        <v>354357.705479452</v>
      </c>
      <c r="BT20" s="73" t="n">
        <v>381821.0616438356</v>
      </c>
      <c r="BU20" s="73" t="n">
        <v>362941.0958904109</v>
      </c>
      <c r="BV20" s="73" t="n">
        <v>364891.6095890411</v>
      </c>
      <c r="BW20" s="73" t="n">
        <v>359706.3356164384</v>
      </c>
      <c r="BX20" s="73" t="n">
        <v>298333.0479452055</v>
      </c>
      <c r="BY20" s="73" t="n">
        <v>309774.4863013698</v>
      </c>
      <c r="BZ20" s="73" t="n">
        <v>415053.7671232877</v>
      </c>
      <c r="CA20" s="74" t="n">
        <v>439976.8835616438</v>
      </c>
      <c r="CB20" s="73" t="n">
        <v>369665.5821917808</v>
      </c>
      <c r="CC20" s="73" t="n">
        <v>366443.1506849315</v>
      </c>
      <c r="CD20" s="73" t="n">
        <v>395495.38</v>
      </c>
      <c r="CE20" s="73" t="n">
        <v>0</v>
      </c>
      <c r="CF20" s="73" t="n">
        <v>0</v>
      </c>
      <c r="CG20" s="73" t="n">
        <v>0</v>
      </c>
      <c r="CH20" s="73" t="n">
        <v>0</v>
      </c>
    </row>
    <row r="21" ht="15.6" customHeight="1">
      <c r="A21" s="75" t="n"/>
      <c r="B21" s="72" t="inlineStr">
        <is>
          <t>Basmaya</t>
        </is>
      </c>
      <c r="C21" s="73" t="n">
        <v>0</v>
      </c>
      <c r="D21" s="73" t="n">
        <v>0</v>
      </c>
      <c r="E21" s="73" t="n">
        <v>0</v>
      </c>
      <c r="F21" s="73" t="n">
        <v>0</v>
      </c>
      <c r="G21" s="73" t="n">
        <v>0</v>
      </c>
      <c r="H21" s="73" t="n">
        <v>0</v>
      </c>
      <c r="I21" s="73" t="n">
        <v>0</v>
      </c>
      <c r="J21" s="73" t="n">
        <v>0</v>
      </c>
      <c r="K21" s="73" t="n">
        <v>0</v>
      </c>
      <c r="L21" s="73" t="n">
        <v>0</v>
      </c>
      <c r="M21" s="73" t="n">
        <v>0</v>
      </c>
      <c r="N21" s="73" t="n">
        <v>0</v>
      </c>
      <c r="O21" s="73" t="n">
        <v>0</v>
      </c>
      <c r="P21" s="73" t="n">
        <v>0</v>
      </c>
      <c r="Q21" s="73" t="n">
        <v>0</v>
      </c>
      <c r="R21" s="73" t="n">
        <v>0</v>
      </c>
      <c r="S21" s="73" t="n">
        <v>0</v>
      </c>
      <c r="T21" s="73" t="n">
        <v>0</v>
      </c>
      <c r="U21" s="73" t="n">
        <v>0</v>
      </c>
      <c r="V21" s="73" t="n">
        <v>0</v>
      </c>
      <c r="W21" s="73" t="n">
        <v>0</v>
      </c>
      <c r="X21" s="73" t="n">
        <v>0</v>
      </c>
      <c r="Y21" s="73" t="n">
        <v>0</v>
      </c>
      <c r="Z21" s="73" t="n">
        <v>0</v>
      </c>
      <c r="AA21" s="73" t="n">
        <v>0</v>
      </c>
      <c r="AB21" s="73" t="n">
        <v>0</v>
      </c>
      <c r="AC21" s="73" t="n">
        <v>0</v>
      </c>
      <c r="AD21" s="73" t="n">
        <v>0</v>
      </c>
      <c r="AE21" s="73" t="n">
        <v>0</v>
      </c>
      <c r="AF21" s="73" t="n">
        <v>0</v>
      </c>
      <c r="AG21" s="73" t="n">
        <v>0</v>
      </c>
      <c r="AH21" s="73" t="n">
        <v>0</v>
      </c>
      <c r="AI21" s="73" t="n">
        <v>0</v>
      </c>
      <c r="AJ21" s="73" t="n">
        <v>0</v>
      </c>
      <c r="AK21" s="73" t="n">
        <v>0</v>
      </c>
      <c r="AL21" s="73" t="n">
        <v>0</v>
      </c>
      <c r="AM21" s="73" t="n">
        <v>0</v>
      </c>
      <c r="AN21" s="73" t="n">
        <v>19509.41780821918</v>
      </c>
      <c r="AO21" s="73" t="n">
        <v>27624.65684931507</v>
      </c>
      <c r="AP21" s="73" t="n">
        <v>26842.80753424657</v>
      </c>
      <c r="AQ21" s="73" t="n">
        <v>23222.94520547945</v>
      </c>
      <c r="AR21" s="73" t="n">
        <v>29678.25342465753</v>
      </c>
      <c r="AS21" s="73" t="n">
        <v>31140.75342465753</v>
      </c>
      <c r="AT21" s="73" t="n">
        <v>34945.71917808219</v>
      </c>
      <c r="AU21" s="73" t="n">
        <v>40574.31506849315</v>
      </c>
      <c r="AV21" s="73" t="n">
        <v>46858.39041095891</v>
      </c>
      <c r="AW21" s="73" t="n">
        <v>45422.26027397261</v>
      </c>
      <c r="AX21" s="73" t="n">
        <v>49058.39041095891</v>
      </c>
      <c r="AY21" s="73" t="n">
        <v>46162.32808219178</v>
      </c>
      <c r="AZ21" s="73" t="n">
        <v>49294.52054794521</v>
      </c>
      <c r="BA21" s="73" t="n">
        <v>41759.07534246575</v>
      </c>
      <c r="BB21" s="73" t="n">
        <v>61020.37671232877</v>
      </c>
      <c r="BC21" s="73" t="n">
        <v>68682.70547945205</v>
      </c>
      <c r="BD21" s="73" t="n">
        <v>77758.04794520549</v>
      </c>
      <c r="BE21" s="73" t="n">
        <v>73717.29452054795</v>
      </c>
      <c r="BF21" s="73" t="n">
        <v>80372.2602739726</v>
      </c>
      <c r="BG21" s="73" t="n">
        <v>81359.41780821918</v>
      </c>
      <c r="BH21" s="73" t="n">
        <v>87713.18493150685</v>
      </c>
      <c r="BI21" s="73" t="n">
        <v>85305.13698630137</v>
      </c>
      <c r="BJ21" s="73" t="n">
        <v>91948.28767123287</v>
      </c>
      <c r="BK21" s="73" t="n">
        <v>84432.70547945205</v>
      </c>
      <c r="BL21" s="73" t="n">
        <v>66434.93150684932</v>
      </c>
      <c r="BM21" s="73" t="n">
        <v>56990.06849315068</v>
      </c>
      <c r="BN21" s="73" t="n">
        <v>47128.09589041096</v>
      </c>
      <c r="BO21" s="73" t="n">
        <v>51797.60273972603</v>
      </c>
      <c r="BP21" s="73" t="n">
        <v>47404.45205479452</v>
      </c>
      <c r="BQ21" s="73" t="n">
        <v>45140.41095890411</v>
      </c>
      <c r="BR21" s="73" t="n">
        <v>50807.02054794521</v>
      </c>
      <c r="BS21" s="73" t="n">
        <v>46872.60273972603</v>
      </c>
      <c r="BT21" s="73" t="n">
        <v>52790.58219178082</v>
      </c>
      <c r="BU21" s="73" t="n">
        <v>50405.82191780822</v>
      </c>
      <c r="BV21" s="73" t="n">
        <v>88514.38356164383</v>
      </c>
      <c r="BW21" s="73" t="n">
        <v>84639.38356164383</v>
      </c>
      <c r="BX21" s="73" t="n">
        <v>62930.6506849315</v>
      </c>
      <c r="BY21" s="73" t="n">
        <v>76115.92465753424</v>
      </c>
      <c r="BZ21" s="73" t="n">
        <v>80014.72585616438</v>
      </c>
      <c r="CA21" s="74" t="n">
        <v>93979.96506849315</v>
      </c>
      <c r="CB21" s="73" t="n">
        <v>80990.06849315068</v>
      </c>
      <c r="CC21" s="73" t="n">
        <v>84432.70479452054</v>
      </c>
      <c r="CD21" s="73" t="n">
        <v>85595.21000000001</v>
      </c>
      <c r="CE21" s="73" t="n">
        <v>0</v>
      </c>
      <c r="CF21" s="73" t="n">
        <v>0</v>
      </c>
      <c r="CG21" s="73" t="n">
        <v>0</v>
      </c>
      <c r="CH21" s="73" t="n">
        <v>0</v>
      </c>
    </row>
    <row r="22" ht="15.6" customHeight="1">
      <c r="A22" s="75" t="n"/>
      <c r="B22" s="72" t="inlineStr">
        <is>
          <t>Basmaya 2</t>
        </is>
      </c>
      <c r="C22" s="73" t="n">
        <v>0</v>
      </c>
      <c r="D22" s="73" t="n">
        <v>0</v>
      </c>
      <c r="E22" s="73" t="n">
        <v>0</v>
      </c>
      <c r="F22" s="73" t="n">
        <v>0</v>
      </c>
      <c r="G22" s="73" t="n">
        <v>0</v>
      </c>
      <c r="H22" s="73" t="n">
        <v>0</v>
      </c>
      <c r="I22" s="73" t="n">
        <v>0</v>
      </c>
      <c r="J22" s="73" t="n">
        <v>0</v>
      </c>
      <c r="K22" s="73" t="n">
        <v>0</v>
      </c>
      <c r="L22" s="73" t="n">
        <v>0</v>
      </c>
      <c r="M22" s="73" t="n">
        <v>0</v>
      </c>
      <c r="N22" s="73" t="n">
        <v>0</v>
      </c>
      <c r="O22" s="73" t="n">
        <v>0</v>
      </c>
      <c r="P22" s="73" t="n">
        <v>0</v>
      </c>
      <c r="Q22" s="73" t="n">
        <v>0</v>
      </c>
      <c r="R22" s="73" t="n">
        <v>0</v>
      </c>
      <c r="S22" s="73" t="n">
        <v>0</v>
      </c>
      <c r="T22" s="73" t="n">
        <v>0</v>
      </c>
      <c r="U22" s="73" t="n">
        <v>0</v>
      </c>
      <c r="V22" s="73" t="n">
        <v>0</v>
      </c>
      <c r="W22" s="73" t="n">
        <v>0</v>
      </c>
      <c r="X22" s="73" t="n">
        <v>0</v>
      </c>
      <c r="Y22" s="73" t="n">
        <v>0</v>
      </c>
      <c r="Z22" s="73" t="n">
        <v>0</v>
      </c>
      <c r="AA22" s="73" t="n">
        <v>0</v>
      </c>
      <c r="AB22" s="73" t="n">
        <v>0</v>
      </c>
      <c r="AC22" s="73" t="n">
        <v>0</v>
      </c>
      <c r="AD22" s="73" t="n">
        <v>0</v>
      </c>
      <c r="AE22" s="73" t="n">
        <v>0</v>
      </c>
      <c r="AF22" s="73" t="n">
        <v>0</v>
      </c>
      <c r="AG22" s="73" t="n">
        <v>0</v>
      </c>
      <c r="AH22" s="73" t="n">
        <v>0</v>
      </c>
      <c r="AI22" s="73" t="n">
        <v>0</v>
      </c>
      <c r="AJ22" s="73" t="n">
        <v>0</v>
      </c>
      <c r="AK22" s="73" t="n">
        <v>0</v>
      </c>
      <c r="AL22" s="73" t="n">
        <v>0</v>
      </c>
      <c r="AM22" s="73" t="n">
        <v>0</v>
      </c>
      <c r="AN22" s="73" t="n">
        <v>0</v>
      </c>
      <c r="AO22" s="73" t="n">
        <v>0</v>
      </c>
      <c r="AP22" s="73" t="n">
        <v>0</v>
      </c>
      <c r="AQ22" s="73" t="n">
        <v>0</v>
      </c>
      <c r="AR22" s="73" t="n">
        <v>0</v>
      </c>
      <c r="AS22" s="73" t="n">
        <v>0</v>
      </c>
      <c r="AT22" s="73" t="n">
        <v>0</v>
      </c>
      <c r="AU22" s="73" t="n">
        <v>0</v>
      </c>
      <c r="AV22" s="73" t="n">
        <v>0</v>
      </c>
      <c r="AW22" s="73" t="n">
        <v>0</v>
      </c>
      <c r="AX22" s="73" t="n">
        <v>0</v>
      </c>
      <c r="AY22" s="73" t="n">
        <v>0</v>
      </c>
      <c r="AZ22" s="73" t="n">
        <v>0</v>
      </c>
      <c r="BA22" s="73" t="n">
        <v>0</v>
      </c>
      <c r="BB22" s="73" t="n">
        <v>0</v>
      </c>
      <c r="BC22" s="73" t="n">
        <v>0</v>
      </c>
      <c r="BD22" s="73" t="n">
        <v>0</v>
      </c>
      <c r="BE22" s="73" t="n">
        <v>0</v>
      </c>
      <c r="BF22" s="73" t="n">
        <v>0</v>
      </c>
      <c r="BG22" s="73" t="n">
        <v>0</v>
      </c>
      <c r="BH22" s="73" t="n">
        <v>0</v>
      </c>
      <c r="BI22" s="73" t="n">
        <v>0</v>
      </c>
      <c r="BJ22" s="73" t="n">
        <v>0</v>
      </c>
      <c r="BK22" s="73" t="n">
        <v>0</v>
      </c>
      <c r="BL22" s="73" t="n">
        <v>13476.19863013699</v>
      </c>
      <c r="BM22" s="73" t="n">
        <v>13024.31506849315</v>
      </c>
      <c r="BN22" s="73" t="n">
        <v>49567.29452054795</v>
      </c>
      <c r="BO22" s="73" t="n">
        <v>43917.29452054795</v>
      </c>
      <c r="BP22" s="73" t="n">
        <v>37474.82876712329</v>
      </c>
      <c r="BQ22" s="73" t="n">
        <v>31073.6294520548</v>
      </c>
      <c r="BR22" s="73" t="n">
        <v>32826.36643835616</v>
      </c>
      <c r="BS22" s="73" t="n">
        <v>29898.79520547945</v>
      </c>
      <c r="BT22" s="73" t="n">
        <v>30681.16301369863</v>
      </c>
      <c r="BU22" s="73" t="n">
        <v>22963.50136986301</v>
      </c>
      <c r="BV22" s="73" t="n">
        <v>0</v>
      </c>
      <c r="BW22" s="73" t="n">
        <v>0</v>
      </c>
      <c r="BX22" s="73" t="n">
        <v>0</v>
      </c>
      <c r="BY22" s="73" t="n">
        <v>0</v>
      </c>
      <c r="BZ22" s="73" t="n">
        <v>0</v>
      </c>
      <c r="CA22" s="73" t="n">
        <v>0</v>
      </c>
      <c r="CB22" s="73" t="n">
        <v>0</v>
      </c>
      <c r="CC22" s="73" t="n">
        <v>0</v>
      </c>
      <c r="CD22" s="73" t="n">
        <v>0</v>
      </c>
      <c r="CE22" s="73" t="n">
        <v>0</v>
      </c>
      <c r="CF22" s="73" t="n">
        <v>0</v>
      </c>
      <c r="CG22" s="73" t="n">
        <v>0</v>
      </c>
      <c r="CH22" s="73" t="n">
        <v>0</v>
      </c>
    </row>
    <row r="23" ht="15.6" customHeight="1">
      <c r="A23" s="75" t="n"/>
      <c r="B23" s="72" t="inlineStr">
        <is>
          <t>Al Kut</t>
        </is>
      </c>
      <c r="C23" s="73" t="n">
        <v>0</v>
      </c>
      <c r="D23" s="73" t="n">
        <v>0</v>
      </c>
      <c r="E23" s="73" t="n">
        <v>0</v>
      </c>
      <c r="F23" s="73" t="n">
        <v>0</v>
      </c>
      <c r="G23" s="73" t="n">
        <v>0</v>
      </c>
      <c r="H23" s="73" t="n">
        <v>0</v>
      </c>
      <c r="I23" s="73" t="n">
        <v>0</v>
      </c>
      <c r="J23" s="73" t="n">
        <v>0</v>
      </c>
      <c r="K23" s="73" t="n">
        <v>0</v>
      </c>
      <c r="L23" s="73" t="n">
        <v>0</v>
      </c>
      <c r="M23" s="73" t="n">
        <v>0</v>
      </c>
      <c r="N23" s="73" t="n">
        <v>0</v>
      </c>
      <c r="O23" s="73" t="n">
        <v>0</v>
      </c>
      <c r="P23" s="73" t="n">
        <v>0</v>
      </c>
      <c r="Q23" s="73" t="n">
        <v>0</v>
      </c>
      <c r="R23" s="73" t="n">
        <v>0</v>
      </c>
      <c r="S23" s="73" t="n">
        <v>0</v>
      </c>
      <c r="T23" s="73" t="n">
        <v>0</v>
      </c>
      <c r="U23" s="73" t="n">
        <v>0</v>
      </c>
      <c r="V23" s="73" t="n">
        <v>0</v>
      </c>
      <c r="W23" s="73" t="n">
        <v>0</v>
      </c>
      <c r="X23" s="73" t="n">
        <v>0</v>
      </c>
      <c r="Y23" s="73" t="n">
        <v>0</v>
      </c>
      <c r="Z23" s="73" t="n">
        <v>0</v>
      </c>
      <c r="AA23" s="73" t="n">
        <v>0</v>
      </c>
      <c r="AB23" s="73" t="n">
        <v>0</v>
      </c>
      <c r="AC23" s="73" t="n">
        <v>0</v>
      </c>
      <c r="AD23" s="73" t="n">
        <v>0</v>
      </c>
      <c r="AE23" s="73" t="n">
        <v>0</v>
      </c>
      <c r="AF23" s="73" t="n">
        <v>0</v>
      </c>
      <c r="AG23" s="73" t="n">
        <v>0</v>
      </c>
      <c r="AH23" s="73" t="n">
        <v>0</v>
      </c>
      <c r="AI23" s="73" t="n">
        <v>0</v>
      </c>
      <c r="AJ23" s="73" t="n">
        <v>0</v>
      </c>
      <c r="AK23" s="73" t="n">
        <v>0</v>
      </c>
      <c r="AL23" s="73" t="n">
        <v>0</v>
      </c>
      <c r="AM23" s="73" t="n">
        <v>0</v>
      </c>
      <c r="AN23" s="73" t="n">
        <v>0</v>
      </c>
      <c r="AO23" s="73" t="n">
        <v>0</v>
      </c>
      <c r="AP23" s="73" t="n">
        <v>0</v>
      </c>
      <c r="AQ23" s="73" t="n">
        <v>0</v>
      </c>
      <c r="AR23" s="73" t="n">
        <v>0</v>
      </c>
      <c r="AS23" s="73" t="n">
        <v>17381.33561643835</v>
      </c>
      <c r="AT23" s="73" t="n">
        <v>43169.3493150685</v>
      </c>
      <c r="AU23" s="73" t="n">
        <v>42934.24657534246</v>
      </c>
      <c r="AV23" s="73" t="n">
        <v>42300.85616438356</v>
      </c>
      <c r="AW23" s="73" t="n">
        <v>52838.69863013698</v>
      </c>
      <c r="AX23" s="73" t="n">
        <v>56388.01369863014</v>
      </c>
      <c r="AY23" s="73" t="n">
        <v>42618.1506849315</v>
      </c>
      <c r="AZ23" s="73" t="n">
        <v>47695.20547945205</v>
      </c>
      <c r="BA23" s="73" t="n">
        <v>32801.88356164384</v>
      </c>
      <c r="BB23" s="73" t="n">
        <v>51039.55479452055</v>
      </c>
      <c r="BC23" s="73" t="n">
        <v>51218.83561643836</v>
      </c>
      <c r="BD23" s="73" t="n">
        <v>66654.45205479451</v>
      </c>
      <c r="BE23" s="73" t="n">
        <v>62750.34246575343</v>
      </c>
      <c r="BF23" s="73" t="n">
        <v>68523.63013698631</v>
      </c>
      <c r="BG23" s="73" t="n">
        <v>65975.34246575342</v>
      </c>
      <c r="BH23" s="73" t="n">
        <v>63952.56849315068</v>
      </c>
      <c r="BI23" s="73" t="n">
        <v>60250</v>
      </c>
      <c r="BJ23" s="73" t="n">
        <v>64691.78082191781</v>
      </c>
      <c r="BK23" s="73" t="n">
        <v>65682.53424657535</v>
      </c>
      <c r="BL23" s="73" t="n">
        <v>58840.92465753425</v>
      </c>
      <c r="BM23" s="73" t="n">
        <v>47765.23972602739</v>
      </c>
      <c r="BN23" s="73" t="n">
        <v>68697.2602739726</v>
      </c>
      <c r="BO23" s="73" t="n">
        <v>66653.59589041096</v>
      </c>
      <c r="BP23" s="73" t="n">
        <v>70209.5890410959</v>
      </c>
      <c r="BQ23" s="73" t="n">
        <v>60875.51369863014</v>
      </c>
      <c r="BR23" s="73" t="n">
        <v>66641.60958904109</v>
      </c>
      <c r="BS23" s="73" t="n">
        <v>58422.60273972603</v>
      </c>
      <c r="BT23" s="73" t="n">
        <v>64801.88356164384</v>
      </c>
      <c r="BU23" s="73" t="n">
        <v>74347.2602739726</v>
      </c>
      <c r="BV23" s="73" t="n">
        <v>61693.32191780822</v>
      </c>
      <c r="BW23" s="73" t="n">
        <v>57479.45205479452</v>
      </c>
      <c r="BX23" s="73" t="n">
        <v>48395.20410958904</v>
      </c>
      <c r="BY23" s="73" t="n">
        <v>55278.93835616438</v>
      </c>
      <c r="BZ23" s="73" t="n">
        <v>55850.68698630137</v>
      </c>
      <c r="CA23" s="74" t="n">
        <v>70623.11643835617</v>
      </c>
      <c r="CB23" s="73" t="n">
        <v>57680.30753424657</v>
      </c>
      <c r="CC23" s="73" t="n">
        <v>69478.25410958905</v>
      </c>
      <c r="CD23" s="73" t="n">
        <v>77733.73</v>
      </c>
      <c r="CE23" s="73" t="n">
        <v>0</v>
      </c>
      <c r="CF23" s="73" t="n">
        <v>0</v>
      </c>
      <c r="CG23" s="73" t="n">
        <v>0</v>
      </c>
      <c r="CH23" s="73" t="n">
        <v>0</v>
      </c>
    </row>
    <row r="24" ht="15.6" customHeight="1">
      <c r="A24" s="75" t="n"/>
      <c r="B24" s="72" t="inlineStr">
        <is>
          <t>AL Ramadi</t>
        </is>
      </c>
      <c r="C24" s="73" t="n">
        <v>0</v>
      </c>
      <c r="D24" s="73" t="n">
        <v>0</v>
      </c>
      <c r="E24" s="73" t="n">
        <v>0</v>
      </c>
      <c r="F24" s="73" t="n">
        <v>0</v>
      </c>
      <c r="G24" s="73" t="n">
        <v>0</v>
      </c>
      <c r="H24" s="73" t="n">
        <v>0</v>
      </c>
      <c r="I24" s="73" t="n">
        <v>0</v>
      </c>
      <c r="J24" s="73" t="n">
        <v>0</v>
      </c>
      <c r="K24" s="73" t="n">
        <v>0</v>
      </c>
      <c r="L24" s="73" t="n">
        <v>0</v>
      </c>
      <c r="M24" s="73" t="n">
        <v>0</v>
      </c>
      <c r="N24" s="73" t="n">
        <v>0</v>
      </c>
      <c r="O24" s="73" t="n">
        <v>0</v>
      </c>
      <c r="P24" s="73" t="n">
        <v>0</v>
      </c>
      <c r="Q24" s="73" t="n">
        <v>0</v>
      </c>
      <c r="R24" s="73" t="n">
        <v>0</v>
      </c>
      <c r="S24" s="73" t="n">
        <v>0</v>
      </c>
      <c r="T24" s="73" t="n">
        <v>0</v>
      </c>
      <c r="U24" s="73" t="n">
        <v>0</v>
      </c>
      <c r="V24" s="73" t="n">
        <v>0</v>
      </c>
      <c r="W24" s="73" t="n">
        <v>0</v>
      </c>
      <c r="X24" s="73" t="n">
        <v>0</v>
      </c>
      <c r="Y24" s="73" t="n">
        <v>0</v>
      </c>
      <c r="Z24" s="73" t="n">
        <v>0</v>
      </c>
      <c r="AA24" s="73" t="n">
        <v>0</v>
      </c>
      <c r="AB24" s="73" t="n">
        <v>0</v>
      </c>
      <c r="AC24" s="73" t="n">
        <v>0</v>
      </c>
      <c r="AD24" s="73" t="n">
        <v>0</v>
      </c>
      <c r="AE24" s="73" t="n">
        <v>0</v>
      </c>
      <c r="AF24" s="73" t="n">
        <v>0</v>
      </c>
      <c r="AG24" s="73" t="n">
        <v>0</v>
      </c>
      <c r="AH24" s="73" t="n">
        <v>0</v>
      </c>
      <c r="AI24" s="73" t="n">
        <v>0</v>
      </c>
      <c r="AJ24" s="73" t="n">
        <v>0</v>
      </c>
      <c r="AK24" s="73" t="n">
        <v>0</v>
      </c>
      <c r="AL24" s="73" t="n">
        <v>0</v>
      </c>
      <c r="AM24" s="73" t="n">
        <v>0</v>
      </c>
      <c r="AN24" s="73" t="n">
        <v>0</v>
      </c>
      <c r="AO24" s="73" t="n">
        <v>0</v>
      </c>
      <c r="AP24" s="73" t="n">
        <v>0</v>
      </c>
      <c r="AQ24" s="73" t="n">
        <v>0</v>
      </c>
      <c r="AR24" s="73" t="n">
        <v>0</v>
      </c>
      <c r="AS24" s="73" t="n">
        <v>0</v>
      </c>
      <c r="AT24" s="73" t="n">
        <v>0</v>
      </c>
      <c r="AU24" s="73" t="n">
        <v>0</v>
      </c>
      <c r="AV24" s="73" t="n">
        <v>0</v>
      </c>
      <c r="AW24" s="73" t="n">
        <v>0</v>
      </c>
      <c r="AX24" s="73" t="n">
        <v>47977.22397260274</v>
      </c>
      <c r="AY24" s="73" t="n">
        <v>57698.27260273973</v>
      </c>
      <c r="AZ24" s="73" t="n">
        <v>50091.25753424658</v>
      </c>
      <c r="BA24" s="73" t="n">
        <v>32647.07465753425</v>
      </c>
      <c r="BB24" s="73" t="n">
        <v>42079.79041095891</v>
      </c>
      <c r="BC24" s="73" t="n">
        <v>41974.65616438356</v>
      </c>
      <c r="BD24" s="73" t="n">
        <v>44587.84246575343</v>
      </c>
      <c r="BE24" s="73" t="n">
        <v>44519.34863013698</v>
      </c>
      <c r="BF24" s="73" t="n">
        <v>43409.07465753425</v>
      </c>
      <c r="BG24" s="73" t="n">
        <v>48380.8198630137</v>
      </c>
      <c r="BH24" s="73" t="n">
        <v>44463.35479452055</v>
      </c>
      <c r="BI24" s="73" t="n">
        <v>40995.37534246576</v>
      </c>
      <c r="BJ24" s="73" t="n">
        <v>45736.81301369863</v>
      </c>
      <c r="BK24" s="73" t="n">
        <v>47385.78767123288</v>
      </c>
      <c r="BL24" s="73" t="n">
        <v>45114.89726027397</v>
      </c>
      <c r="BM24" s="73" t="n">
        <v>29001.71164383562</v>
      </c>
      <c r="BN24" s="73" t="n">
        <v>48682.01917808219</v>
      </c>
      <c r="BO24" s="73" t="n">
        <v>43771.57465753425</v>
      </c>
      <c r="BP24" s="73" t="n">
        <v>45254.45205479452</v>
      </c>
      <c r="BQ24" s="73" t="n">
        <v>46570.54657534247</v>
      </c>
      <c r="BR24" s="73" t="n">
        <v>48493.14931506849</v>
      </c>
      <c r="BS24" s="73" t="n">
        <v>49904.62328767123</v>
      </c>
      <c r="BT24" s="73" t="n">
        <v>54895.20479452055</v>
      </c>
      <c r="BU24" s="73" t="n">
        <v>53851.54109589041</v>
      </c>
      <c r="BV24" s="73" t="n">
        <v>53597.77397260274</v>
      </c>
      <c r="BW24" s="73" t="n">
        <v>47061.1301369863</v>
      </c>
      <c r="BX24" s="73" t="n">
        <v>28945.03424657534</v>
      </c>
      <c r="BY24" s="73" t="n">
        <v>33567.63698630137</v>
      </c>
      <c r="BZ24" s="73" t="n">
        <v>44819.00684931507</v>
      </c>
      <c r="CA24" s="74" t="n">
        <v>51705.47876712328</v>
      </c>
      <c r="CB24" s="73" t="n">
        <v>43653.76643835616</v>
      </c>
      <c r="CC24" s="73" t="n">
        <v>44897.24315068493</v>
      </c>
      <c r="CD24" s="73" t="n">
        <v>42825.17</v>
      </c>
      <c r="CE24" s="73" t="n">
        <v>0</v>
      </c>
      <c r="CF24" s="73" t="n">
        <v>0</v>
      </c>
      <c r="CG24" s="73" t="n">
        <v>0</v>
      </c>
      <c r="CH24" s="73" t="n">
        <v>0</v>
      </c>
    </row>
    <row r="25" ht="15.6" customHeight="1">
      <c r="A25" s="75" t="n"/>
      <c r="B25" s="72" t="inlineStr">
        <is>
          <t>AL Bnwk</t>
        </is>
      </c>
      <c r="C25" s="73" t="n">
        <v>0</v>
      </c>
      <c r="D25" s="73" t="n">
        <v>0</v>
      </c>
      <c r="E25" s="73" t="n">
        <v>0</v>
      </c>
      <c r="F25" s="73" t="n">
        <v>0</v>
      </c>
      <c r="G25" s="73" t="n">
        <v>0</v>
      </c>
      <c r="H25" s="73" t="n">
        <v>0</v>
      </c>
      <c r="I25" s="73" t="n">
        <v>0</v>
      </c>
      <c r="J25" s="73" t="n">
        <v>0</v>
      </c>
      <c r="K25" s="73" t="n">
        <v>0</v>
      </c>
      <c r="L25" s="73" t="n">
        <v>0</v>
      </c>
      <c r="M25" s="73" t="n">
        <v>0</v>
      </c>
      <c r="N25" s="73" t="n">
        <v>0</v>
      </c>
      <c r="O25" s="73" t="n">
        <v>0</v>
      </c>
      <c r="P25" s="73" t="n">
        <v>0</v>
      </c>
      <c r="Q25" s="73" t="n">
        <v>0</v>
      </c>
      <c r="R25" s="73" t="n">
        <v>0</v>
      </c>
      <c r="S25" s="73" t="n">
        <v>0</v>
      </c>
      <c r="T25" s="73" t="n">
        <v>0</v>
      </c>
      <c r="U25" s="73" t="n">
        <v>0</v>
      </c>
      <c r="V25" s="73" t="n">
        <v>0</v>
      </c>
      <c r="W25" s="73" t="n">
        <v>0</v>
      </c>
      <c r="X25" s="73" t="n">
        <v>0</v>
      </c>
      <c r="Y25" s="73" t="n">
        <v>0</v>
      </c>
      <c r="Z25" s="73" t="n">
        <v>0</v>
      </c>
      <c r="AA25" s="73" t="n">
        <v>0</v>
      </c>
      <c r="AB25" s="73" t="n">
        <v>0</v>
      </c>
      <c r="AC25" s="73" t="n">
        <v>0</v>
      </c>
      <c r="AD25" s="73" t="n">
        <v>0</v>
      </c>
      <c r="AE25" s="73" t="n">
        <v>0</v>
      </c>
      <c r="AF25" s="73" t="n">
        <v>0</v>
      </c>
      <c r="AG25" s="73" t="n">
        <v>0</v>
      </c>
      <c r="AH25" s="73" t="n">
        <v>0</v>
      </c>
      <c r="AI25" s="73" t="n">
        <v>0</v>
      </c>
      <c r="AJ25" s="73" t="n">
        <v>0</v>
      </c>
      <c r="AK25" s="73" t="n">
        <v>0</v>
      </c>
      <c r="AL25" s="73" t="n">
        <v>0</v>
      </c>
      <c r="AM25" s="73" t="n">
        <v>0</v>
      </c>
      <c r="AN25" s="73" t="n">
        <v>0</v>
      </c>
      <c r="AO25" s="73" t="n">
        <v>0</v>
      </c>
      <c r="AP25" s="73" t="n">
        <v>0</v>
      </c>
      <c r="AQ25" s="73" t="n">
        <v>0</v>
      </c>
      <c r="AR25" s="73" t="n">
        <v>0</v>
      </c>
      <c r="AS25" s="73" t="n">
        <v>0</v>
      </c>
      <c r="AT25" s="73" t="n">
        <v>0</v>
      </c>
      <c r="AU25" s="73" t="n">
        <v>0</v>
      </c>
      <c r="AV25" s="73" t="n">
        <v>0</v>
      </c>
      <c r="AW25" s="73" t="n">
        <v>0</v>
      </c>
      <c r="AX25" s="73" t="n">
        <v>0</v>
      </c>
      <c r="AY25" s="73" t="n">
        <v>0</v>
      </c>
      <c r="AZ25" s="73" t="n">
        <v>0</v>
      </c>
      <c r="BA25" s="73" t="n">
        <v>18272.77397260274</v>
      </c>
      <c r="BB25" s="73" t="n">
        <v>32542.46575342466</v>
      </c>
      <c r="BC25" s="73" t="n">
        <v>31738.18424657534</v>
      </c>
      <c r="BD25" s="73" t="n">
        <v>37023.28767123288</v>
      </c>
      <c r="BE25" s="73" t="n">
        <v>37251.19863013698</v>
      </c>
      <c r="BF25" s="73" t="n">
        <v>38210.10273972603</v>
      </c>
      <c r="BG25" s="73" t="n">
        <v>36984.76027397261</v>
      </c>
      <c r="BH25" s="73" t="n">
        <v>37091.43835616438</v>
      </c>
      <c r="BI25" s="73" t="n">
        <v>36350.34246575343</v>
      </c>
      <c r="BJ25" s="73" t="n">
        <v>37780.99315068493</v>
      </c>
      <c r="BK25" s="73" t="n">
        <v>38270.54794520548</v>
      </c>
      <c r="BL25" s="73" t="n">
        <v>34655.47945205479</v>
      </c>
      <c r="BM25" s="73" t="n">
        <v>35733.90410958904</v>
      </c>
      <c r="BN25" s="73" t="n">
        <v>42046.06164383562</v>
      </c>
      <c r="BO25" s="73" t="n">
        <v>37575.85547945205</v>
      </c>
      <c r="BP25" s="73" t="n">
        <v>39870.03356164384</v>
      </c>
      <c r="BQ25" s="73" t="n">
        <v>36288.52739726027</v>
      </c>
      <c r="BR25" s="73" t="n">
        <v>39222.08835616439</v>
      </c>
      <c r="BS25" s="73" t="n">
        <v>36403.76712328767</v>
      </c>
      <c r="BT25" s="73" t="n">
        <v>40629.62328767123</v>
      </c>
      <c r="BU25" s="73" t="n">
        <v>35629.96438356164</v>
      </c>
      <c r="BV25" s="73" t="n">
        <v>36709.58904109589</v>
      </c>
      <c r="BW25" s="73" t="n">
        <v>32879.45205479452</v>
      </c>
      <c r="BX25" s="73" t="n">
        <v>25017.97945205479</v>
      </c>
      <c r="BY25" s="73" t="n">
        <v>28469.69178082192</v>
      </c>
      <c r="BZ25" s="73" t="n">
        <v>30634.7602739726</v>
      </c>
      <c r="CA25" s="74" t="n">
        <v>34395.20547945205</v>
      </c>
      <c r="CB25" s="73" t="n">
        <v>30754.7904109589</v>
      </c>
      <c r="CC25" s="73" t="n">
        <v>35209.41780821918</v>
      </c>
      <c r="CD25" s="73" t="n">
        <v>38077.05</v>
      </c>
      <c r="CE25" s="73" t="n">
        <v>0</v>
      </c>
      <c r="CF25" s="73" t="n">
        <v>0</v>
      </c>
      <c r="CG25" s="73" t="n">
        <v>0</v>
      </c>
      <c r="CH25" s="73" t="n">
        <v>0</v>
      </c>
    </row>
    <row r="26" ht="15.6" customHeight="1">
      <c r="A26" s="75" t="n"/>
      <c r="B26" s="72" t="inlineStr">
        <is>
          <t>Al 3atefieh</t>
        </is>
      </c>
      <c r="C26" s="73" t="n">
        <v>0</v>
      </c>
      <c r="D26" s="73" t="n">
        <v>0</v>
      </c>
      <c r="E26" s="73" t="n">
        <v>0</v>
      </c>
      <c r="F26" s="73" t="n">
        <v>0</v>
      </c>
      <c r="G26" s="73" t="n">
        <v>0</v>
      </c>
      <c r="H26" s="73" t="n">
        <v>0</v>
      </c>
      <c r="I26" s="73" t="n">
        <v>0</v>
      </c>
      <c r="J26" s="73" t="n">
        <v>0</v>
      </c>
      <c r="K26" s="73" t="n">
        <v>0</v>
      </c>
      <c r="L26" s="73" t="n">
        <v>0</v>
      </c>
      <c r="M26" s="73" t="n">
        <v>0</v>
      </c>
      <c r="N26" s="73" t="n">
        <v>0</v>
      </c>
      <c r="O26" s="73" t="n">
        <v>0</v>
      </c>
      <c r="P26" s="73" t="n">
        <v>0</v>
      </c>
      <c r="Q26" s="73" t="n">
        <v>0</v>
      </c>
      <c r="R26" s="73" t="n">
        <v>0</v>
      </c>
      <c r="S26" s="73" t="n">
        <v>0</v>
      </c>
      <c r="T26" s="73" t="n">
        <v>0</v>
      </c>
      <c r="U26" s="73" t="n">
        <v>0</v>
      </c>
      <c r="V26" s="73" t="n">
        <v>0</v>
      </c>
      <c r="W26" s="73" t="n">
        <v>0</v>
      </c>
      <c r="X26" s="73" t="n">
        <v>0</v>
      </c>
      <c r="Y26" s="73" t="n">
        <v>0</v>
      </c>
      <c r="Z26" s="73" t="n">
        <v>0</v>
      </c>
      <c r="AA26" s="73" t="n">
        <v>0</v>
      </c>
      <c r="AB26" s="73" t="n">
        <v>0</v>
      </c>
      <c r="AC26" s="73" t="n">
        <v>0</v>
      </c>
      <c r="AD26" s="73" t="n">
        <v>0</v>
      </c>
      <c r="AE26" s="73" t="n">
        <v>0</v>
      </c>
      <c r="AF26" s="73" t="n">
        <v>0</v>
      </c>
      <c r="AG26" s="73" t="n">
        <v>0</v>
      </c>
      <c r="AH26" s="73" t="n">
        <v>0</v>
      </c>
      <c r="AI26" s="73" t="n">
        <v>0</v>
      </c>
      <c r="AJ26" s="73" t="n">
        <v>0</v>
      </c>
      <c r="AK26" s="73" t="n">
        <v>0</v>
      </c>
      <c r="AL26" s="73" t="n">
        <v>0</v>
      </c>
      <c r="AM26" s="73" t="n">
        <v>0</v>
      </c>
      <c r="AN26" s="73" t="n">
        <v>0</v>
      </c>
      <c r="AO26" s="73" t="n">
        <v>0</v>
      </c>
      <c r="AP26" s="73" t="n">
        <v>0</v>
      </c>
      <c r="AQ26" s="73" t="n">
        <v>0</v>
      </c>
      <c r="AR26" s="73" t="n">
        <v>0</v>
      </c>
      <c r="AS26" s="73" t="n">
        <v>0</v>
      </c>
      <c r="AT26" s="73" t="n">
        <v>0</v>
      </c>
      <c r="AU26" s="73" t="n">
        <v>0</v>
      </c>
      <c r="AV26" s="73" t="n">
        <v>0</v>
      </c>
      <c r="AW26" s="73" t="n">
        <v>0</v>
      </c>
      <c r="AX26" s="73" t="n">
        <v>0</v>
      </c>
      <c r="AY26" s="73" t="n">
        <v>0</v>
      </c>
      <c r="AZ26" s="73" t="n">
        <v>0</v>
      </c>
      <c r="BA26" s="73" t="n">
        <v>0</v>
      </c>
      <c r="BB26" s="73" t="n">
        <v>0</v>
      </c>
      <c r="BC26" s="73" t="n">
        <v>0</v>
      </c>
      <c r="BD26" s="73" t="n">
        <v>26042.12328767123</v>
      </c>
      <c r="BE26" s="73" t="n">
        <v>46960.78767123288</v>
      </c>
      <c r="BF26" s="73" t="n">
        <v>47896.06164383562</v>
      </c>
      <c r="BG26" s="73" t="n">
        <v>47401.54109589041</v>
      </c>
      <c r="BH26" s="73" t="n">
        <v>39950.68493150685</v>
      </c>
      <c r="BI26" s="73" t="n">
        <v>48734.76027397261</v>
      </c>
      <c r="BJ26" s="73" t="n">
        <v>47965.58219178082</v>
      </c>
      <c r="BK26" s="73" t="n">
        <v>43710.95890410959</v>
      </c>
      <c r="BL26" s="73" t="n">
        <v>42807.87671232877</v>
      </c>
      <c r="BM26" s="73" t="n">
        <v>29763.52739726027</v>
      </c>
      <c r="BN26" s="73" t="n">
        <v>49965.58219178082</v>
      </c>
      <c r="BO26" s="73" t="n">
        <v>49131.33561643836</v>
      </c>
      <c r="BP26" s="73" t="n">
        <v>49525.17123287671</v>
      </c>
      <c r="BQ26" s="73" t="n">
        <v>49985.78767123288</v>
      </c>
      <c r="BR26" s="73" t="n">
        <v>48480.06849315068</v>
      </c>
      <c r="BS26" s="73" t="n">
        <v>46119.6301369863</v>
      </c>
      <c r="BT26" s="73" t="n">
        <v>47306.67808219178</v>
      </c>
      <c r="BU26" s="73" t="n">
        <v>40469.86301369863</v>
      </c>
      <c r="BV26" s="73" t="n">
        <v>39759.24657534246</v>
      </c>
      <c r="BW26" s="73" t="n">
        <v>36212.32876712329</v>
      </c>
      <c r="BX26" s="73" t="n">
        <v>35169.52054794521</v>
      </c>
      <c r="BY26" s="73" t="n">
        <v>37445.54794520548</v>
      </c>
      <c r="BZ26" s="73" t="n">
        <v>43504.28082191781</v>
      </c>
      <c r="CA26" s="74" t="n">
        <v>51106.33561643836</v>
      </c>
      <c r="CB26" s="73" t="n">
        <v>47218.83561643836</v>
      </c>
      <c r="CC26" s="73" t="n">
        <v>42843.1506849315</v>
      </c>
      <c r="CD26" s="73" t="n">
        <v>43316.95</v>
      </c>
      <c r="CE26" s="73" t="n">
        <v>0</v>
      </c>
      <c r="CF26" s="73" t="n">
        <v>0</v>
      </c>
      <c r="CG26" s="73" t="n">
        <v>0</v>
      </c>
      <c r="CH26" s="73" t="n">
        <v>0</v>
      </c>
    </row>
    <row r="27" ht="15.6" customHeight="1">
      <c r="A27" s="75" t="n"/>
      <c r="B27" s="72" t="inlineStr">
        <is>
          <t>Samawah</t>
        </is>
      </c>
      <c r="C27" s="73" t="n">
        <v>0</v>
      </c>
      <c r="D27" s="73" t="n">
        <v>0</v>
      </c>
      <c r="E27" s="73" t="n">
        <v>0</v>
      </c>
      <c r="F27" s="73" t="n">
        <v>0</v>
      </c>
      <c r="G27" s="73" t="n">
        <v>0</v>
      </c>
      <c r="H27" s="73" t="n">
        <v>0</v>
      </c>
      <c r="I27" s="73" t="n">
        <v>0</v>
      </c>
      <c r="J27" s="73" t="n">
        <v>0</v>
      </c>
      <c r="K27" s="73" t="n">
        <v>0</v>
      </c>
      <c r="L27" s="73" t="n">
        <v>0</v>
      </c>
      <c r="M27" s="73" t="n">
        <v>0</v>
      </c>
      <c r="N27" s="73" t="n">
        <v>0</v>
      </c>
      <c r="O27" s="73" t="n">
        <v>0</v>
      </c>
      <c r="P27" s="73" t="n">
        <v>0</v>
      </c>
      <c r="Q27" s="73" t="n">
        <v>0</v>
      </c>
      <c r="R27" s="73" t="n">
        <v>0</v>
      </c>
      <c r="S27" s="73" t="n">
        <v>0</v>
      </c>
      <c r="T27" s="73" t="n">
        <v>0</v>
      </c>
      <c r="U27" s="73" t="n">
        <v>0</v>
      </c>
      <c r="V27" s="73" t="n">
        <v>0</v>
      </c>
      <c r="W27" s="73" t="n">
        <v>0</v>
      </c>
      <c r="X27" s="73" t="n">
        <v>0</v>
      </c>
      <c r="Y27" s="73" t="n">
        <v>0</v>
      </c>
      <c r="Z27" s="73" t="n">
        <v>0</v>
      </c>
      <c r="AA27" s="73" t="n">
        <v>0</v>
      </c>
      <c r="AB27" s="73" t="n">
        <v>0</v>
      </c>
      <c r="AC27" s="73" t="n">
        <v>0</v>
      </c>
      <c r="AD27" s="73" t="n">
        <v>0</v>
      </c>
      <c r="AE27" s="73" t="n">
        <v>0</v>
      </c>
      <c r="AF27" s="73" t="n">
        <v>0</v>
      </c>
      <c r="AG27" s="73" t="n">
        <v>0</v>
      </c>
      <c r="AH27" s="73" t="n">
        <v>0</v>
      </c>
      <c r="AI27" s="73" t="n">
        <v>0</v>
      </c>
      <c r="AJ27" s="73" t="n">
        <v>0</v>
      </c>
      <c r="AK27" s="73" t="n">
        <v>0</v>
      </c>
      <c r="AL27" s="73" t="n">
        <v>0</v>
      </c>
      <c r="AM27" s="73" t="n">
        <v>0</v>
      </c>
      <c r="AN27" s="73" t="n">
        <v>0</v>
      </c>
      <c r="AO27" s="73" t="n">
        <v>0</v>
      </c>
      <c r="AP27" s="73" t="n">
        <v>0</v>
      </c>
      <c r="AQ27" s="73" t="n">
        <v>0</v>
      </c>
      <c r="AR27" s="73" t="n">
        <v>0</v>
      </c>
      <c r="AS27" s="73" t="n">
        <v>0</v>
      </c>
      <c r="AT27" s="73" t="n">
        <v>0</v>
      </c>
      <c r="AU27" s="73" t="n">
        <v>0</v>
      </c>
      <c r="AV27" s="73" t="n">
        <v>0</v>
      </c>
      <c r="AW27" s="73" t="n">
        <v>0</v>
      </c>
      <c r="AX27" s="73" t="n">
        <v>0</v>
      </c>
      <c r="AY27" s="73" t="n">
        <v>0</v>
      </c>
      <c r="AZ27" s="73" t="n">
        <v>0</v>
      </c>
      <c r="BA27" s="73" t="n">
        <v>0</v>
      </c>
      <c r="BB27" s="73" t="n">
        <v>0</v>
      </c>
      <c r="BC27" s="73" t="n">
        <v>0</v>
      </c>
      <c r="BD27" s="73" t="n">
        <v>0</v>
      </c>
      <c r="BE27" s="73" t="n">
        <v>0</v>
      </c>
      <c r="BF27" s="73" t="n">
        <v>0</v>
      </c>
      <c r="BG27" s="73" t="n">
        <v>0</v>
      </c>
      <c r="BH27" s="73" t="n">
        <v>31994.00684931507</v>
      </c>
      <c r="BI27" s="73" t="n">
        <v>30781.16438356165</v>
      </c>
      <c r="BJ27" s="73" t="n">
        <v>40579.96575342466</v>
      </c>
      <c r="BK27" s="73" t="n">
        <v>43404.96575342466</v>
      </c>
      <c r="BL27" s="73" t="n">
        <v>37550.68493150685</v>
      </c>
      <c r="BM27" s="73" t="n">
        <v>27716.78082191781</v>
      </c>
      <c r="BN27" s="73" t="n">
        <v>48210.10273972603</v>
      </c>
      <c r="BO27" s="73" t="n">
        <v>49123.11643835616</v>
      </c>
      <c r="BP27" s="73" t="n">
        <v>48606.67808219178</v>
      </c>
      <c r="BQ27" s="73" t="n">
        <v>39015.92465753425</v>
      </c>
      <c r="BR27" s="73" t="n">
        <v>44566.26712328767</v>
      </c>
      <c r="BS27" s="73" t="n">
        <v>43184.76027397261</v>
      </c>
      <c r="BT27" s="73" t="n">
        <v>46168.49315068493</v>
      </c>
      <c r="BU27" s="73" t="n">
        <v>48211.98630136986</v>
      </c>
      <c r="BV27" s="73" t="n">
        <v>54549.48630136986</v>
      </c>
      <c r="BW27" s="73" t="n">
        <v>51630.13698630137</v>
      </c>
      <c r="BX27" s="73" t="n">
        <v>22660.95890410959</v>
      </c>
      <c r="BY27" s="73" t="n">
        <v>39991.91780821918</v>
      </c>
      <c r="BZ27" s="73" t="n">
        <v>47391.95205479452</v>
      </c>
      <c r="CA27" s="74" t="n">
        <v>56082.02054794521</v>
      </c>
      <c r="CB27" s="73" t="n">
        <v>34647.60273972603</v>
      </c>
      <c r="CC27" s="73" t="n">
        <v>45435.10273972603</v>
      </c>
      <c r="CD27" s="73" t="n">
        <v>45572.77</v>
      </c>
      <c r="CE27" s="73" t="n">
        <v>0</v>
      </c>
      <c r="CF27" s="73" t="n">
        <v>0</v>
      </c>
      <c r="CG27" s="73" t="n">
        <v>0</v>
      </c>
      <c r="CH27" s="73" t="n">
        <v>0</v>
      </c>
    </row>
    <row r="28" ht="15.6" customHeight="1">
      <c r="A28" s="75" t="n"/>
      <c r="B28" s="72" t="inlineStr">
        <is>
          <t>Island</t>
        </is>
      </c>
      <c r="C28" s="73" t="n">
        <v>0</v>
      </c>
      <c r="D28" s="73" t="n">
        <v>0</v>
      </c>
      <c r="E28" s="73" t="n">
        <v>0</v>
      </c>
      <c r="F28" s="73" t="n">
        <v>0</v>
      </c>
      <c r="G28" s="73" t="n">
        <v>0</v>
      </c>
      <c r="H28" s="73" t="n">
        <v>0</v>
      </c>
      <c r="I28" s="73" t="n">
        <v>0</v>
      </c>
      <c r="J28" s="73" t="n">
        <v>0</v>
      </c>
      <c r="K28" s="73" t="n">
        <v>0</v>
      </c>
      <c r="L28" s="73" t="n">
        <v>0</v>
      </c>
      <c r="M28" s="73" t="n">
        <v>0</v>
      </c>
      <c r="N28" s="73" t="n">
        <v>0</v>
      </c>
      <c r="O28" s="73" t="n">
        <v>0</v>
      </c>
      <c r="P28" s="73" t="n">
        <v>0</v>
      </c>
      <c r="Q28" s="73" t="n">
        <v>0</v>
      </c>
      <c r="R28" s="73" t="n">
        <v>0</v>
      </c>
      <c r="S28" s="73" t="n">
        <v>0</v>
      </c>
      <c r="T28" s="73" t="n">
        <v>0</v>
      </c>
      <c r="U28" s="73" t="n">
        <v>0</v>
      </c>
      <c r="V28" s="73" t="n">
        <v>0</v>
      </c>
      <c r="W28" s="73" t="n">
        <v>0</v>
      </c>
      <c r="X28" s="73" t="n">
        <v>0</v>
      </c>
      <c r="Y28" s="73" t="n">
        <v>0</v>
      </c>
      <c r="Z28" s="73" t="n">
        <v>0</v>
      </c>
      <c r="AA28" s="73" t="n">
        <v>0</v>
      </c>
      <c r="AB28" s="73" t="n">
        <v>0</v>
      </c>
      <c r="AC28" s="73" t="n">
        <v>0</v>
      </c>
      <c r="AD28" s="73" t="n">
        <v>0</v>
      </c>
      <c r="AE28" s="73" t="n">
        <v>0</v>
      </c>
      <c r="AF28" s="73" t="n">
        <v>0</v>
      </c>
      <c r="AG28" s="73" t="n">
        <v>0</v>
      </c>
      <c r="AH28" s="73" t="n">
        <v>0</v>
      </c>
      <c r="AI28" s="73" t="n">
        <v>0</v>
      </c>
      <c r="AJ28" s="73" t="n">
        <v>0</v>
      </c>
      <c r="AK28" s="73" t="n">
        <v>0</v>
      </c>
      <c r="AL28" s="73" t="n">
        <v>0</v>
      </c>
      <c r="AM28" s="73" t="n">
        <v>0</v>
      </c>
      <c r="AN28" s="73" t="n">
        <v>0</v>
      </c>
      <c r="AO28" s="73" t="n">
        <v>0</v>
      </c>
      <c r="AP28" s="73" t="n">
        <v>0</v>
      </c>
      <c r="AQ28" s="73" t="n">
        <v>0</v>
      </c>
      <c r="AR28" s="73" t="n">
        <v>0</v>
      </c>
      <c r="AS28" s="73" t="n">
        <v>0</v>
      </c>
      <c r="AT28" s="73" t="n">
        <v>0</v>
      </c>
      <c r="AU28" s="73" t="n">
        <v>0</v>
      </c>
      <c r="AV28" s="73" t="n">
        <v>0</v>
      </c>
      <c r="AW28" s="73" t="n">
        <v>0</v>
      </c>
      <c r="AX28" s="73" t="n">
        <v>0</v>
      </c>
      <c r="AY28" s="73" t="n">
        <v>0</v>
      </c>
      <c r="AZ28" s="73" t="n">
        <v>0</v>
      </c>
      <c r="BA28" s="73" t="n">
        <v>0</v>
      </c>
      <c r="BB28" s="73" t="n">
        <v>0</v>
      </c>
      <c r="BC28" s="73" t="n">
        <v>0</v>
      </c>
      <c r="BD28" s="73" t="n">
        <v>0</v>
      </c>
      <c r="BE28" s="73" t="n">
        <v>0</v>
      </c>
      <c r="BF28" s="73" t="n">
        <v>0</v>
      </c>
      <c r="BG28" s="73" t="n">
        <v>0</v>
      </c>
      <c r="BH28" s="73" t="n">
        <v>0</v>
      </c>
      <c r="BI28" s="73" t="n">
        <v>0</v>
      </c>
      <c r="BJ28" s="73" t="n">
        <v>0</v>
      </c>
      <c r="BK28" s="73" t="n">
        <v>0</v>
      </c>
      <c r="BL28" s="73" t="n">
        <v>0</v>
      </c>
      <c r="BM28" s="73" t="n">
        <v>2339.383561643835</v>
      </c>
      <c r="BN28" s="73" t="n">
        <v>16053.08219178082</v>
      </c>
      <c r="BO28" s="73" t="n">
        <v>32473.97260273973</v>
      </c>
      <c r="BP28" s="73" t="n">
        <v>49987.67123287671</v>
      </c>
      <c r="BQ28" s="73" t="n">
        <v>32792.12328767123</v>
      </c>
      <c r="BR28" s="73" t="n">
        <v>29516.78082191781</v>
      </c>
      <c r="BS28" s="73" t="n">
        <v>18574.65753424658</v>
      </c>
      <c r="BT28" s="73" t="n">
        <v>15332.53424657534</v>
      </c>
      <c r="BU28" s="73" t="n">
        <v>39571.57534246575</v>
      </c>
      <c r="BV28" s="73" t="n">
        <v>39266.09589041096</v>
      </c>
      <c r="BW28" s="73" t="n">
        <v>5620.890410958904</v>
      </c>
      <c r="BX28" s="73" t="n">
        <v>22112.32876712329</v>
      </c>
      <c r="BY28" s="73" t="n">
        <v>15425.68493150685</v>
      </c>
      <c r="BZ28" s="73" t="n">
        <v>39437.67123287671</v>
      </c>
      <c r="CA28" s="74" t="n">
        <v>62683.56164383562</v>
      </c>
      <c r="CB28" s="73" t="n">
        <v>49379.79452054795</v>
      </c>
      <c r="CC28" s="73" t="n">
        <v>60148.97260273973</v>
      </c>
      <c r="CD28" s="73" t="n">
        <v>55241.44</v>
      </c>
      <c r="CE28" s="73" t="n">
        <v>0</v>
      </c>
      <c r="CF28" s="73" t="n">
        <v>0</v>
      </c>
      <c r="CG28" s="73" t="n">
        <v>0</v>
      </c>
      <c r="CH28" s="73" t="n">
        <v>0</v>
      </c>
    </row>
    <row r="29" ht="15.6" customHeight="1">
      <c r="A29" s="75" t="n"/>
      <c r="B29" s="72" t="inlineStr">
        <is>
          <t>Uni</t>
        </is>
      </c>
      <c r="C29" s="73" t="n">
        <v>0</v>
      </c>
      <c r="D29" s="73" t="n">
        <v>0</v>
      </c>
      <c r="E29" s="73" t="n">
        <v>0</v>
      </c>
      <c r="F29" s="73" t="n">
        <v>0</v>
      </c>
      <c r="G29" s="73" t="n">
        <v>0</v>
      </c>
      <c r="H29" s="73" t="n">
        <v>0</v>
      </c>
      <c r="I29" s="73" t="n">
        <v>0</v>
      </c>
      <c r="J29" s="73" t="n">
        <v>0</v>
      </c>
      <c r="K29" s="73" t="n">
        <v>0</v>
      </c>
      <c r="L29" s="73" t="n">
        <v>0</v>
      </c>
      <c r="M29" s="73" t="n">
        <v>0</v>
      </c>
      <c r="N29" s="73" t="n">
        <v>0</v>
      </c>
      <c r="O29" s="73" t="n">
        <v>0</v>
      </c>
      <c r="P29" s="73" t="n">
        <v>0</v>
      </c>
      <c r="Q29" s="73" t="n">
        <v>0</v>
      </c>
      <c r="R29" s="73" t="n">
        <v>0</v>
      </c>
      <c r="S29" s="73" t="n">
        <v>0</v>
      </c>
      <c r="T29" s="73" t="n">
        <v>0</v>
      </c>
      <c r="U29" s="73" t="n">
        <v>0</v>
      </c>
      <c r="V29" s="73" t="n">
        <v>0</v>
      </c>
      <c r="W29" s="73" t="n">
        <v>0</v>
      </c>
      <c r="X29" s="73" t="n">
        <v>0</v>
      </c>
      <c r="Y29" s="73" t="n">
        <v>0</v>
      </c>
      <c r="Z29" s="73" t="n">
        <v>0</v>
      </c>
      <c r="AA29" s="73" t="n">
        <v>0</v>
      </c>
      <c r="AB29" s="73" t="n">
        <v>0</v>
      </c>
      <c r="AC29" s="73" t="n">
        <v>0</v>
      </c>
      <c r="AD29" s="73" t="n">
        <v>0</v>
      </c>
      <c r="AE29" s="73" t="n">
        <v>0</v>
      </c>
      <c r="AF29" s="73" t="n">
        <v>0</v>
      </c>
      <c r="AG29" s="73" t="n">
        <v>0</v>
      </c>
      <c r="AH29" s="73" t="n">
        <v>0</v>
      </c>
      <c r="AI29" s="73" t="n">
        <v>0</v>
      </c>
      <c r="AJ29" s="73" t="n">
        <v>0</v>
      </c>
      <c r="AK29" s="73" t="n">
        <v>0</v>
      </c>
      <c r="AL29" s="73" t="n">
        <v>0</v>
      </c>
      <c r="AM29" s="73" t="n">
        <v>0</v>
      </c>
      <c r="AN29" s="73" t="n">
        <v>0</v>
      </c>
      <c r="AO29" s="73" t="n">
        <v>0</v>
      </c>
      <c r="AP29" s="73" t="n">
        <v>0</v>
      </c>
      <c r="AQ29" s="73" t="n">
        <v>0</v>
      </c>
      <c r="AR29" s="73" t="n">
        <v>0</v>
      </c>
      <c r="AS29" s="73" t="n">
        <v>0</v>
      </c>
      <c r="AT29" s="73" t="n">
        <v>0</v>
      </c>
      <c r="AU29" s="73" t="n">
        <v>0</v>
      </c>
      <c r="AV29" s="73" t="n">
        <v>0</v>
      </c>
      <c r="AW29" s="73" t="n">
        <v>0</v>
      </c>
      <c r="AX29" s="73" t="n">
        <v>0</v>
      </c>
      <c r="AY29" s="73" t="n">
        <v>0</v>
      </c>
      <c r="AZ29" s="73" t="n">
        <v>0</v>
      </c>
      <c r="BA29" s="73" t="n">
        <v>0</v>
      </c>
      <c r="BB29" s="73" t="n">
        <v>0</v>
      </c>
      <c r="BC29" s="73" t="n">
        <v>0</v>
      </c>
      <c r="BD29" s="73" t="n">
        <v>0</v>
      </c>
      <c r="BE29" s="73" t="n">
        <v>0</v>
      </c>
      <c r="BF29" s="73" t="n">
        <v>0</v>
      </c>
      <c r="BG29" s="73" t="n">
        <v>0</v>
      </c>
      <c r="BH29" s="73" t="n">
        <v>0</v>
      </c>
      <c r="BI29" s="73" t="n">
        <v>0</v>
      </c>
      <c r="BJ29" s="73" t="n">
        <v>0</v>
      </c>
      <c r="BK29" s="73" t="n">
        <v>0</v>
      </c>
      <c r="BL29" s="73" t="n">
        <v>0</v>
      </c>
      <c r="BM29" s="73" t="n">
        <v>0</v>
      </c>
      <c r="BN29" s="73" t="n">
        <v>49338.01369863014</v>
      </c>
      <c r="BO29" s="73" t="n">
        <v>62948.45890410959</v>
      </c>
      <c r="BP29" s="73" t="n">
        <v>56724.31506849315</v>
      </c>
      <c r="BQ29" s="73" t="n">
        <v>60520.25616438357</v>
      </c>
      <c r="BR29" s="73" t="n">
        <v>56594.00479452055</v>
      </c>
      <c r="BS29" s="73" t="n">
        <v>54625.11849315069</v>
      </c>
      <c r="BT29" s="73" t="n">
        <v>53483.51164383562</v>
      </c>
      <c r="BU29" s="73" t="n">
        <v>51158.87191780822</v>
      </c>
      <c r="BV29" s="73" t="n">
        <v>51704.45205479452</v>
      </c>
      <c r="BW29" s="73" t="n">
        <v>48927.39726027397</v>
      </c>
      <c r="BX29" s="73" t="n">
        <v>44850.17123287671</v>
      </c>
      <c r="BY29" s="73" t="n">
        <v>47145.89041095891</v>
      </c>
      <c r="BZ29" s="73" t="n">
        <v>63641.09589041096</v>
      </c>
      <c r="CA29" s="74" t="n">
        <v>85578.22465753424</v>
      </c>
      <c r="CB29" s="73" t="n">
        <v>79903.23904109589</v>
      </c>
      <c r="CC29" s="73" t="n">
        <v>81861.61438356164</v>
      </c>
      <c r="CD29" s="73" t="n">
        <v>86923.38</v>
      </c>
      <c r="CE29" s="73" t="n">
        <v>0</v>
      </c>
      <c r="CF29" s="73" t="n">
        <v>0</v>
      </c>
      <c r="CG29" s="73" t="n">
        <v>0</v>
      </c>
      <c r="CH29" s="73" t="n">
        <v>0</v>
      </c>
    </row>
    <row r="30" ht="15.6" customHeight="1">
      <c r="A30" s="75" t="n"/>
      <c r="B30" s="72" t="inlineStr">
        <is>
          <t>AL Mausel</t>
        </is>
      </c>
      <c r="C30" s="73" t="n">
        <v>0</v>
      </c>
      <c r="D30" s="73" t="n">
        <v>0</v>
      </c>
      <c r="E30" s="73" t="n">
        <v>0</v>
      </c>
      <c r="F30" s="73" t="n">
        <v>0</v>
      </c>
      <c r="G30" s="73" t="n">
        <v>0</v>
      </c>
      <c r="H30" s="73" t="n">
        <v>0</v>
      </c>
      <c r="I30" s="73" t="n">
        <v>0</v>
      </c>
      <c r="J30" s="73" t="n">
        <v>0</v>
      </c>
      <c r="K30" s="73" t="n">
        <v>0</v>
      </c>
      <c r="L30" s="73" t="n">
        <v>0</v>
      </c>
      <c r="M30" s="73" t="n">
        <v>0</v>
      </c>
      <c r="N30" s="73" t="n">
        <v>0</v>
      </c>
      <c r="O30" s="73" t="n">
        <v>0</v>
      </c>
      <c r="P30" s="73" t="n">
        <v>0</v>
      </c>
      <c r="Q30" s="73" t="n">
        <v>0</v>
      </c>
      <c r="R30" s="73" t="n">
        <v>0</v>
      </c>
      <c r="S30" s="73" t="n">
        <v>0</v>
      </c>
      <c r="T30" s="73" t="n">
        <v>0</v>
      </c>
      <c r="U30" s="73" t="n">
        <v>0</v>
      </c>
      <c r="V30" s="73" t="n">
        <v>0</v>
      </c>
      <c r="W30" s="73" t="n">
        <v>0</v>
      </c>
      <c r="X30" s="73" t="n">
        <v>0</v>
      </c>
      <c r="Y30" s="73" t="n">
        <v>0</v>
      </c>
      <c r="Z30" s="73" t="n">
        <v>0</v>
      </c>
      <c r="AA30" s="73" t="n">
        <v>0</v>
      </c>
      <c r="AB30" s="73" t="n">
        <v>0</v>
      </c>
      <c r="AC30" s="73" t="n">
        <v>0</v>
      </c>
      <c r="AD30" s="73" t="n">
        <v>0</v>
      </c>
      <c r="AE30" s="73" t="n">
        <v>0</v>
      </c>
      <c r="AF30" s="73" t="n">
        <v>0</v>
      </c>
      <c r="AG30" s="73" t="n">
        <v>0</v>
      </c>
      <c r="AH30" s="73" t="n">
        <v>0</v>
      </c>
      <c r="AI30" s="73" t="n">
        <v>0</v>
      </c>
      <c r="AJ30" s="73" t="n">
        <v>0</v>
      </c>
      <c r="AK30" s="73" t="n">
        <v>0</v>
      </c>
      <c r="AL30" s="73" t="n">
        <v>0</v>
      </c>
      <c r="AM30" s="73" t="n">
        <v>0</v>
      </c>
      <c r="AN30" s="73" t="n">
        <v>0</v>
      </c>
      <c r="AO30" s="73" t="n">
        <v>0</v>
      </c>
      <c r="AP30" s="73" t="n">
        <v>0</v>
      </c>
      <c r="AQ30" s="73" t="n">
        <v>0</v>
      </c>
      <c r="AR30" s="73" t="n">
        <v>0</v>
      </c>
      <c r="AS30" s="73" t="n">
        <v>0</v>
      </c>
      <c r="AT30" s="73" t="n">
        <v>0</v>
      </c>
      <c r="AU30" s="73" t="n">
        <v>0</v>
      </c>
      <c r="AV30" s="73" t="n">
        <v>0</v>
      </c>
      <c r="AW30" s="73" t="n">
        <v>0</v>
      </c>
      <c r="AX30" s="73" t="n">
        <v>0</v>
      </c>
      <c r="AY30" s="73" t="n">
        <v>0</v>
      </c>
      <c r="AZ30" s="73" t="n">
        <v>0</v>
      </c>
      <c r="BA30" s="73" t="n">
        <v>0</v>
      </c>
      <c r="BB30" s="73" t="n">
        <v>0</v>
      </c>
      <c r="BC30" s="73" t="n">
        <v>0</v>
      </c>
      <c r="BD30" s="73" t="n">
        <v>0</v>
      </c>
      <c r="BE30" s="73" t="n">
        <v>0</v>
      </c>
      <c r="BF30" s="73" t="n">
        <v>0</v>
      </c>
      <c r="BG30" s="73" t="n">
        <v>0</v>
      </c>
      <c r="BH30" s="73" t="n">
        <v>0</v>
      </c>
      <c r="BI30" s="73" t="n">
        <v>0</v>
      </c>
      <c r="BJ30" s="73" t="n">
        <v>0</v>
      </c>
      <c r="BK30" s="73" t="n">
        <v>0</v>
      </c>
      <c r="BL30" s="73" t="n">
        <v>0</v>
      </c>
      <c r="BM30" s="73" t="n">
        <v>0</v>
      </c>
      <c r="BN30" s="73" t="n">
        <v>0</v>
      </c>
      <c r="BO30" s="73" t="n">
        <v>0</v>
      </c>
      <c r="BP30" s="73" t="n">
        <v>65345.20547945205</v>
      </c>
      <c r="BQ30" s="73" t="n">
        <v>81907.87671232877</v>
      </c>
      <c r="BR30" s="73" t="n">
        <v>78277.22602739726</v>
      </c>
      <c r="BS30" s="73" t="n">
        <v>69009.07534246576</v>
      </c>
      <c r="BT30" s="73" t="n">
        <v>76536.98630136986</v>
      </c>
      <c r="BU30" s="73" t="n">
        <v>66002.7397260274</v>
      </c>
      <c r="BV30" s="73" t="n">
        <v>63355.82191780822</v>
      </c>
      <c r="BW30" s="73" t="n">
        <v>63739.21232876712</v>
      </c>
      <c r="BX30" s="73" t="n">
        <v>55798.45890410959</v>
      </c>
      <c r="BY30" s="73" t="n">
        <v>76803.76712328767</v>
      </c>
      <c r="BZ30" s="73" t="n">
        <v>74142.29452054795</v>
      </c>
      <c r="CA30" s="74" t="n">
        <v>79491.78082191781</v>
      </c>
      <c r="CB30" s="73" t="n">
        <v>70148.63013698631</v>
      </c>
      <c r="CC30" s="73" t="n">
        <v>80272.43150684932</v>
      </c>
      <c r="CD30" s="73" t="n">
        <v>89344.00999999999</v>
      </c>
      <c r="CE30" s="73" t="n">
        <v>0</v>
      </c>
      <c r="CF30" s="73" t="n">
        <v>0</v>
      </c>
      <c r="CG30" s="73" t="n">
        <v>0</v>
      </c>
      <c r="CH30" s="73" t="n">
        <v>0</v>
      </c>
    </row>
    <row r="31" ht="15.6" customHeight="1">
      <c r="A31" s="75" t="n"/>
      <c r="B31" s="72" t="inlineStr">
        <is>
          <t>AL 3amara</t>
        </is>
      </c>
      <c r="C31" s="73" t="n">
        <v>0</v>
      </c>
      <c r="D31" s="73" t="n">
        <v>0</v>
      </c>
      <c r="E31" s="73" t="n">
        <v>0</v>
      </c>
      <c r="F31" s="73" t="n">
        <v>0</v>
      </c>
      <c r="G31" s="73" t="n">
        <v>0</v>
      </c>
      <c r="H31" s="73" t="n">
        <v>0</v>
      </c>
      <c r="I31" s="73" t="n">
        <v>0</v>
      </c>
      <c r="J31" s="73" t="n">
        <v>0</v>
      </c>
      <c r="K31" s="73" t="n">
        <v>0</v>
      </c>
      <c r="L31" s="73" t="n">
        <v>0</v>
      </c>
      <c r="M31" s="73" t="n">
        <v>0</v>
      </c>
      <c r="N31" s="73" t="n">
        <v>0</v>
      </c>
      <c r="O31" s="73" t="n">
        <v>0</v>
      </c>
      <c r="P31" s="73" t="n">
        <v>0</v>
      </c>
      <c r="Q31" s="73" t="n">
        <v>0</v>
      </c>
      <c r="R31" s="73" t="n">
        <v>0</v>
      </c>
      <c r="S31" s="73" t="n">
        <v>0</v>
      </c>
      <c r="T31" s="73" t="n">
        <v>0</v>
      </c>
      <c r="U31" s="73" t="n">
        <v>0</v>
      </c>
      <c r="V31" s="73" t="n">
        <v>0</v>
      </c>
      <c r="W31" s="73" t="n">
        <v>0</v>
      </c>
      <c r="X31" s="73" t="n">
        <v>0</v>
      </c>
      <c r="Y31" s="73" t="n">
        <v>0</v>
      </c>
      <c r="Z31" s="73" t="n">
        <v>0</v>
      </c>
      <c r="AA31" s="73" t="n">
        <v>0</v>
      </c>
      <c r="AB31" s="73" t="n">
        <v>0</v>
      </c>
      <c r="AC31" s="73" t="n">
        <v>0</v>
      </c>
      <c r="AD31" s="73" t="n">
        <v>0</v>
      </c>
      <c r="AE31" s="73" t="n">
        <v>0</v>
      </c>
      <c r="AF31" s="73" t="n">
        <v>0</v>
      </c>
      <c r="AG31" s="73" t="n">
        <v>0</v>
      </c>
      <c r="AH31" s="73" t="n">
        <v>0</v>
      </c>
      <c r="AI31" s="73" t="n">
        <v>0</v>
      </c>
      <c r="AJ31" s="73" t="n">
        <v>0</v>
      </c>
      <c r="AK31" s="73" t="n">
        <v>0</v>
      </c>
      <c r="AL31" s="73" t="n">
        <v>0</v>
      </c>
      <c r="AM31" s="73" t="n">
        <v>0</v>
      </c>
      <c r="AN31" s="73" t="n">
        <v>0</v>
      </c>
      <c r="AO31" s="73" t="n">
        <v>0</v>
      </c>
      <c r="AP31" s="73" t="n">
        <v>0</v>
      </c>
      <c r="AQ31" s="73" t="n">
        <v>0</v>
      </c>
      <c r="AR31" s="73" t="n">
        <v>0</v>
      </c>
      <c r="AS31" s="73" t="n">
        <v>0</v>
      </c>
      <c r="AT31" s="73" t="n">
        <v>0</v>
      </c>
      <c r="AU31" s="73" t="n">
        <v>0</v>
      </c>
      <c r="AV31" s="73" t="n">
        <v>0</v>
      </c>
      <c r="AW31" s="73" t="n">
        <v>0</v>
      </c>
      <c r="AX31" s="73" t="n">
        <v>0</v>
      </c>
      <c r="AY31" s="73" t="n">
        <v>0</v>
      </c>
      <c r="AZ31" s="73" t="n">
        <v>0</v>
      </c>
      <c r="BA31" s="73" t="n">
        <v>0</v>
      </c>
      <c r="BB31" s="73" t="n">
        <v>0</v>
      </c>
      <c r="BC31" s="73" t="n">
        <v>0</v>
      </c>
      <c r="BD31" s="73" t="n">
        <v>0</v>
      </c>
      <c r="BE31" s="73" t="n">
        <v>0</v>
      </c>
      <c r="BF31" s="73" t="n">
        <v>0</v>
      </c>
      <c r="BG31" s="73" t="n">
        <v>0</v>
      </c>
      <c r="BH31" s="73" t="n">
        <v>0</v>
      </c>
      <c r="BI31" s="73" t="n">
        <v>0</v>
      </c>
      <c r="BJ31" s="73" t="n">
        <v>0</v>
      </c>
      <c r="BK31" s="73" t="n">
        <v>0</v>
      </c>
      <c r="BL31" s="73" t="n">
        <v>0</v>
      </c>
      <c r="BM31" s="73" t="n">
        <v>0</v>
      </c>
      <c r="BN31" s="73" t="n">
        <v>0</v>
      </c>
      <c r="BO31" s="73" t="n">
        <v>0</v>
      </c>
      <c r="BP31" s="73" t="n">
        <v>0</v>
      </c>
      <c r="BQ31" s="73" t="n">
        <v>0</v>
      </c>
      <c r="BR31" s="73" t="n">
        <v>0</v>
      </c>
      <c r="BS31" s="73" t="n">
        <v>0</v>
      </c>
      <c r="BT31" s="73" t="n">
        <v>0</v>
      </c>
      <c r="BU31" s="73" t="n">
        <v>69901.36986301369</v>
      </c>
      <c r="BV31" s="73" t="n">
        <v>72159.41780821918</v>
      </c>
      <c r="BW31" s="73" t="n">
        <v>56430.6506849315</v>
      </c>
      <c r="BX31" s="73" t="n">
        <v>42927.05479452055</v>
      </c>
      <c r="BY31" s="73" t="n">
        <v>49797.26027397261</v>
      </c>
      <c r="BZ31" s="73" t="n">
        <v>56189.87671232877</v>
      </c>
      <c r="CA31" s="74" t="n">
        <v>70839.21232876713</v>
      </c>
      <c r="CB31" s="73" t="n">
        <v>69697.2602739726</v>
      </c>
      <c r="CC31" s="73" t="n">
        <v>75653.8808219178</v>
      </c>
      <c r="CD31" s="73" t="n">
        <v>86300.34</v>
      </c>
      <c r="CE31" s="73" t="n">
        <v>0</v>
      </c>
      <c r="CF31" s="73" t="n">
        <v>0</v>
      </c>
      <c r="CG31" s="73" t="n">
        <v>0</v>
      </c>
      <c r="CH31" s="73" t="n">
        <v>0</v>
      </c>
    </row>
    <row r="32" ht="15.6" customHeight="1">
      <c r="A32" s="75" t="n"/>
      <c r="B32" s="72" t="inlineStr">
        <is>
          <t>Boulevard</t>
        </is>
      </c>
      <c r="C32" s="73" t="n">
        <v>0</v>
      </c>
      <c r="D32" s="73" t="n">
        <v>0</v>
      </c>
      <c r="E32" s="73" t="n">
        <v>0</v>
      </c>
      <c r="F32" s="73" t="n">
        <v>0</v>
      </c>
      <c r="G32" s="73" t="n">
        <v>0</v>
      </c>
      <c r="H32" s="73" t="n">
        <v>0</v>
      </c>
      <c r="I32" s="73" t="n">
        <v>0</v>
      </c>
      <c r="J32" s="73" t="n">
        <v>0</v>
      </c>
      <c r="K32" s="73" t="n">
        <v>0</v>
      </c>
      <c r="L32" s="73" t="n">
        <v>0</v>
      </c>
      <c r="M32" s="73" t="n">
        <v>0</v>
      </c>
      <c r="N32" s="73" t="n">
        <v>0</v>
      </c>
      <c r="O32" s="73" t="n">
        <v>0</v>
      </c>
      <c r="P32" s="73" t="n">
        <v>0</v>
      </c>
      <c r="Q32" s="73" t="n">
        <v>0</v>
      </c>
      <c r="R32" s="73" t="n">
        <v>0</v>
      </c>
      <c r="S32" s="73" t="n">
        <v>0</v>
      </c>
      <c r="T32" s="73" t="n">
        <v>0</v>
      </c>
      <c r="U32" s="73" t="n">
        <v>0</v>
      </c>
      <c r="V32" s="73" t="n">
        <v>0</v>
      </c>
      <c r="W32" s="73" t="n">
        <v>0</v>
      </c>
      <c r="X32" s="73" t="n">
        <v>0</v>
      </c>
      <c r="Y32" s="73" t="n">
        <v>0</v>
      </c>
      <c r="Z32" s="73" t="n">
        <v>0</v>
      </c>
      <c r="AA32" s="73" t="n">
        <v>0</v>
      </c>
      <c r="AB32" s="73" t="n">
        <v>0</v>
      </c>
      <c r="AC32" s="73" t="n">
        <v>0</v>
      </c>
      <c r="AD32" s="73" t="n">
        <v>0</v>
      </c>
      <c r="AE32" s="73" t="n">
        <v>0</v>
      </c>
      <c r="AF32" s="73" t="n">
        <v>0</v>
      </c>
      <c r="AG32" s="73" t="n">
        <v>0</v>
      </c>
      <c r="AH32" s="73" t="n">
        <v>0</v>
      </c>
      <c r="AI32" s="73" t="n">
        <v>0</v>
      </c>
      <c r="AJ32" s="73" t="n">
        <v>0</v>
      </c>
      <c r="AK32" s="73" t="n">
        <v>0</v>
      </c>
      <c r="AL32" s="73" t="n">
        <v>0</v>
      </c>
      <c r="AM32" s="73" t="n">
        <v>0</v>
      </c>
      <c r="AN32" s="73" t="n">
        <v>0</v>
      </c>
      <c r="AO32" s="73" t="n">
        <v>0</v>
      </c>
      <c r="AP32" s="73" t="n">
        <v>0</v>
      </c>
      <c r="AQ32" s="73" t="n">
        <v>0</v>
      </c>
      <c r="AR32" s="73" t="n">
        <v>0</v>
      </c>
      <c r="AS32" s="73" t="n">
        <v>0</v>
      </c>
      <c r="AT32" s="73" t="n">
        <v>0</v>
      </c>
      <c r="AU32" s="73" t="n">
        <v>0</v>
      </c>
      <c r="AV32" s="73" t="n">
        <v>0</v>
      </c>
      <c r="AW32" s="73" t="n">
        <v>0</v>
      </c>
      <c r="AX32" s="73" t="n">
        <v>0</v>
      </c>
      <c r="AY32" s="73" t="n">
        <v>0</v>
      </c>
      <c r="AZ32" s="73" t="n">
        <v>0</v>
      </c>
      <c r="BA32" s="73" t="n">
        <v>0</v>
      </c>
      <c r="BB32" s="73" t="n">
        <v>0</v>
      </c>
      <c r="BC32" s="73" t="n">
        <v>0</v>
      </c>
      <c r="BD32" s="73" t="n">
        <v>0</v>
      </c>
      <c r="BE32" s="73" t="n">
        <v>0</v>
      </c>
      <c r="BF32" s="73" t="n">
        <v>0</v>
      </c>
      <c r="BG32" s="73" t="n">
        <v>0</v>
      </c>
      <c r="BH32" s="73" t="n">
        <v>0</v>
      </c>
      <c r="BI32" s="73" t="n">
        <v>0</v>
      </c>
      <c r="BJ32" s="73" t="n">
        <v>0</v>
      </c>
      <c r="BK32" s="73" t="n">
        <v>0</v>
      </c>
      <c r="BL32" s="73" t="n">
        <v>0</v>
      </c>
      <c r="BM32" s="73" t="n">
        <v>0</v>
      </c>
      <c r="BN32" s="73" t="n">
        <v>0</v>
      </c>
      <c r="BO32" s="73" t="n">
        <v>0</v>
      </c>
      <c r="BP32" s="73" t="n">
        <v>0</v>
      </c>
      <c r="BQ32" s="73" t="n">
        <v>0</v>
      </c>
      <c r="BR32" s="73" t="n">
        <v>0</v>
      </c>
      <c r="BS32" s="73" t="n">
        <v>0</v>
      </c>
      <c r="BT32" s="73" t="n">
        <v>0</v>
      </c>
      <c r="BU32" s="73" t="n">
        <v>0</v>
      </c>
      <c r="BV32" s="73" t="n">
        <v>0</v>
      </c>
      <c r="BW32" s="73" t="n">
        <v>0</v>
      </c>
      <c r="BX32" s="73" t="n">
        <v>0</v>
      </c>
      <c r="BY32" s="73" t="n">
        <v>0</v>
      </c>
      <c r="BZ32" s="73" t="n">
        <v>0</v>
      </c>
      <c r="CA32" s="74" t="n">
        <v>0</v>
      </c>
      <c r="CB32" s="73" t="n">
        <v>0</v>
      </c>
      <c r="CC32" s="73" t="n">
        <v>0</v>
      </c>
      <c r="CD32" s="73" t="n">
        <v>0</v>
      </c>
      <c r="CE32" s="73" t="n">
        <v>0</v>
      </c>
      <c r="CF32" s="73" t="n">
        <v>0</v>
      </c>
      <c r="CG32" s="73" t="n">
        <v>0</v>
      </c>
      <c r="CH32" s="73" t="n">
        <v>0</v>
      </c>
    </row>
    <row r="33" ht="15.6" customHeight="1">
      <c r="A33" s="75" t="n"/>
      <c r="B33" s="72" t="inlineStr">
        <is>
          <t>Dejlah</t>
        </is>
      </c>
      <c r="C33" s="73" t="n">
        <v>0</v>
      </c>
      <c r="D33" s="73" t="n">
        <v>0</v>
      </c>
      <c r="E33" s="73" t="n">
        <v>0</v>
      </c>
      <c r="F33" s="73" t="n">
        <v>0</v>
      </c>
      <c r="G33" s="73" t="n">
        <v>0</v>
      </c>
      <c r="H33" s="73" t="n">
        <v>0</v>
      </c>
      <c r="I33" s="73" t="n">
        <v>0</v>
      </c>
      <c r="J33" s="73" t="n">
        <v>0</v>
      </c>
      <c r="K33" s="73" t="n">
        <v>0</v>
      </c>
      <c r="L33" s="73" t="n">
        <v>0</v>
      </c>
      <c r="M33" s="73" t="n">
        <v>0</v>
      </c>
      <c r="N33" s="73" t="n">
        <v>0</v>
      </c>
      <c r="O33" s="73" t="n">
        <v>0</v>
      </c>
      <c r="P33" s="73" t="n">
        <v>0</v>
      </c>
      <c r="Q33" s="73" t="n">
        <v>0</v>
      </c>
      <c r="R33" s="73" t="n">
        <v>0</v>
      </c>
      <c r="S33" s="73" t="n">
        <v>0</v>
      </c>
      <c r="T33" s="73" t="n">
        <v>0</v>
      </c>
      <c r="U33" s="73" t="n">
        <v>0</v>
      </c>
      <c r="V33" s="73" t="n">
        <v>0</v>
      </c>
      <c r="W33" s="73" t="n">
        <v>0</v>
      </c>
      <c r="X33" s="73" t="n">
        <v>0</v>
      </c>
      <c r="Y33" s="73" t="n">
        <v>0</v>
      </c>
      <c r="Z33" s="73" t="n">
        <v>0</v>
      </c>
      <c r="AA33" s="73" t="n">
        <v>0</v>
      </c>
      <c r="AB33" s="73" t="n">
        <v>0</v>
      </c>
      <c r="AC33" s="73" t="n">
        <v>0</v>
      </c>
      <c r="AD33" s="73" t="n">
        <v>0</v>
      </c>
      <c r="AE33" s="73" t="n">
        <v>0</v>
      </c>
      <c r="AF33" s="73" t="n">
        <v>0</v>
      </c>
      <c r="AG33" s="73" t="n">
        <v>0</v>
      </c>
      <c r="AH33" s="73" t="n">
        <v>0</v>
      </c>
      <c r="AI33" s="73" t="n">
        <v>0</v>
      </c>
      <c r="AJ33" s="73" t="n">
        <v>0</v>
      </c>
      <c r="AK33" s="73" t="n">
        <v>0</v>
      </c>
      <c r="AL33" s="73" t="n">
        <v>0</v>
      </c>
      <c r="AM33" s="73" t="n">
        <v>0</v>
      </c>
      <c r="AN33" s="73" t="n">
        <v>0</v>
      </c>
      <c r="AO33" s="73" t="n">
        <v>0</v>
      </c>
      <c r="AP33" s="73" t="n">
        <v>0</v>
      </c>
      <c r="AQ33" s="73" t="n">
        <v>0</v>
      </c>
      <c r="AR33" s="73" t="n">
        <v>0</v>
      </c>
      <c r="AS33" s="73" t="n">
        <v>0</v>
      </c>
      <c r="AT33" s="73" t="n">
        <v>0</v>
      </c>
      <c r="AU33" s="73" t="n">
        <v>0</v>
      </c>
      <c r="AV33" s="73" t="n">
        <v>0</v>
      </c>
      <c r="AW33" s="73" t="n">
        <v>0</v>
      </c>
      <c r="AX33" s="73" t="n">
        <v>0</v>
      </c>
      <c r="AY33" s="73" t="n">
        <v>0</v>
      </c>
      <c r="AZ33" s="73" t="n">
        <v>0</v>
      </c>
      <c r="BA33" s="73" t="n">
        <v>0</v>
      </c>
      <c r="BB33" s="73" t="n">
        <v>0</v>
      </c>
      <c r="BC33" s="73" t="n">
        <v>0</v>
      </c>
      <c r="BD33" s="73" t="n">
        <v>0</v>
      </c>
      <c r="BE33" s="73" t="n">
        <v>0</v>
      </c>
      <c r="BF33" s="73" t="n">
        <v>0</v>
      </c>
      <c r="BG33" s="73" t="n">
        <v>0</v>
      </c>
      <c r="BH33" s="73" t="n">
        <v>0</v>
      </c>
      <c r="BI33" s="73" t="n">
        <v>0</v>
      </c>
      <c r="BJ33" s="73" t="n">
        <v>0</v>
      </c>
      <c r="BK33" s="73" t="n">
        <v>0</v>
      </c>
      <c r="BL33" s="73" t="n">
        <v>0</v>
      </c>
      <c r="BM33" s="73" t="n">
        <v>0</v>
      </c>
      <c r="BN33" s="73" t="n">
        <v>0</v>
      </c>
      <c r="BO33" s="73" t="n">
        <v>0</v>
      </c>
      <c r="BP33" s="73" t="n">
        <v>0</v>
      </c>
      <c r="BQ33" s="73" t="n">
        <v>0</v>
      </c>
      <c r="BR33" s="73" t="n">
        <v>0</v>
      </c>
      <c r="BS33" s="73" t="n">
        <v>0</v>
      </c>
      <c r="BT33" s="73" t="n">
        <v>0</v>
      </c>
      <c r="BU33" s="73" t="n">
        <v>0</v>
      </c>
      <c r="BV33" s="73" t="n">
        <v>0</v>
      </c>
      <c r="BW33" s="73" t="n">
        <v>0</v>
      </c>
      <c r="BX33" s="73" t="n">
        <v>0</v>
      </c>
      <c r="BY33" s="73" t="n">
        <v>0</v>
      </c>
      <c r="BZ33" s="73" t="n">
        <v>0</v>
      </c>
      <c r="CA33" s="74" t="n">
        <v>0</v>
      </c>
      <c r="CB33" s="73" t="n">
        <v>0</v>
      </c>
      <c r="CC33" s="73" t="n">
        <v>0</v>
      </c>
      <c r="CD33" s="73" t="n">
        <v>0</v>
      </c>
      <c r="CE33" s="73" t="n">
        <v>0</v>
      </c>
      <c r="CF33" s="73" t="n">
        <v>0</v>
      </c>
      <c r="CG33" s="73" t="n">
        <v>0</v>
      </c>
      <c r="CH33" s="73" t="n">
        <v>0</v>
      </c>
    </row>
    <row r="34" ht="15.6" customHeight="1">
      <c r="A34" s="75" t="n"/>
      <c r="B34" s="72" t="inlineStr">
        <is>
          <t>erbil 1</t>
        </is>
      </c>
      <c r="C34" s="73" t="n">
        <v>0</v>
      </c>
      <c r="D34" s="73" t="n">
        <v>13481.57534246575</v>
      </c>
      <c r="E34" s="73" t="n">
        <v>13367.6198630137</v>
      </c>
      <c r="F34" s="73" t="n">
        <v>3096.404109589041</v>
      </c>
      <c r="G34" s="73" t="n">
        <v>28025.56506849315</v>
      </c>
      <c r="H34" s="73" t="n">
        <v>30196.93493150685</v>
      </c>
      <c r="I34" s="73" t="n">
        <v>26403.68150684932</v>
      </c>
      <c r="J34" s="73" t="n">
        <v>30121.95205479452</v>
      </c>
      <c r="K34" s="73" t="n">
        <v>29969.69178082192</v>
      </c>
      <c r="L34" s="73" t="n">
        <v>32653.42465753425</v>
      </c>
      <c r="M34" s="73" t="n">
        <v>31028.11643835616</v>
      </c>
      <c r="N34" s="73" t="n">
        <v>34183.73287671233</v>
      </c>
      <c r="O34" s="73" t="n">
        <v>33164.98287671233</v>
      </c>
      <c r="P34" s="73" t="n">
        <v>32123.03082191781</v>
      </c>
      <c r="Q34" s="73" t="n">
        <v>35562.41438356164</v>
      </c>
      <c r="R34" s="73" t="n">
        <v>25333.9897260274</v>
      </c>
      <c r="S34" s="73" t="n">
        <v>43136.30136986302</v>
      </c>
      <c r="T34" s="73" t="n">
        <v>39926.62671232877</v>
      </c>
      <c r="U34" s="73" t="n">
        <v>33789.72602739726</v>
      </c>
      <c r="V34" s="73" t="n">
        <v>26545.78767123288</v>
      </c>
      <c r="W34" s="73" t="n">
        <v>30742.36301369863</v>
      </c>
      <c r="X34" s="73" t="n">
        <v>31561.54109589041</v>
      </c>
      <c r="Y34" s="73" t="n">
        <v>24977.7397260274</v>
      </c>
      <c r="Z34" s="73" t="n">
        <v>32146.76369863014</v>
      </c>
      <c r="AA34" s="73" t="n">
        <v>34026.52397260274</v>
      </c>
      <c r="AB34" s="73" t="n">
        <v>37849.50342465754</v>
      </c>
      <c r="AC34" s="73" t="n">
        <v>33131.50684931507</v>
      </c>
      <c r="AD34" s="73" t="n">
        <v>19713.78424657534</v>
      </c>
      <c r="AE34" s="73" t="n">
        <v>40505.97602739726</v>
      </c>
      <c r="AF34" s="73" t="n">
        <v>33109.58904109589</v>
      </c>
      <c r="AG34" s="73" t="n">
        <v>36574.48630136986</v>
      </c>
      <c r="AH34" s="73" t="n">
        <v>30503.59589041096</v>
      </c>
      <c r="AI34" s="73" t="n">
        <v>41609.69178082192</v>
      </c>
      <c r="AJ34" s="73" t="n">
        <v>39830.25684931507</v>
      </c>
      <c r="AK34" s="73" t="n">
        <v>27406.47260273973</v>
      </c>
      <c r="AL34" s="73" t="n">
        <v>32682.15753424658</v>
      </c>
      <c r="AM34" s="73" t="n">
        <v>27390.37671232877</v>
      </c>
      <c r="AN34" s="73" t="n">
        <v>36181.60958904109</v>
      </c>
      <c r="AO34" s="73" t="n">
        <v>43401.28424657534</v>
      </c>
      <c r="AP34" s="73" t="n">
        <v>43772.26027397261</v>
      </c>
      <c r="AQ34" s="73" t="n">
        <v>45191.69520547945</v>
      </c>
      <c r="AR34" s="73" t="n">
        <v>39329.02397260274</v>
      </c>
      <c r="AS34" s="73" t="n">
        <v>32325.08561643835</v>
      </c>
      <c r="AT34" s="73" t="n">
        <v>29927.91095890411</v>
      </c>
      <c r="AU34" s="73" t="n">
        <v>26865.49657534247</v>
      </c>
      <c r="AV34" s="73" t="n">
        <v>24368.21917808219</v>
      </c>
      <c r="AW34" s="73" t="n">
        <v>25510.20547945206</v>
      </c>
      <c r="AX34" s="73" t="n">
        <v>30959.57191780822</v>
      </c>
      <c r="AY34" s="73" t="n">
        <v>22614.38356164384</v>
      </c>
      <c r="AZ34" s="73" t="n">
        <v>21556.52397260274</v>
      </c>
      <c r="BA34" s="73" t="n">
        <v>20220.06849315068</v>
      </c>
      <c r="BB34" s="73" t="n">
        <v>25441.07876712329</v>
      </c>
      <c r="BC34" s="73" t="n">
        <v>30590.05136986301</v>
      </c>
      <c r="BD34" s="73" t="n">
        <v>45569.70890410959</v>
      </c>
      <c r="BE34" s="73" t="n">
        <v>45946.45547945205</v>
      </c>
      <c r="BF34" s="73" t="n">
        <v>50110.01712328767</v>
      </c>
      <c r="BG34" s="73" t="n">
        <v>54418.70189041096</v>
      </c>
      <c r="BH34" s="73" t="n">
        <v>53359.16952054795</v>
      </c>
      <c r="BI34" s="73" t="n">
        <v>51872.32792465753</v>
      </c>
      <c r="BJ34" s="73" t="n">
        <v>36985.63356164384</v>
      </c>
      <c r="BK34" s="73" t="n">
        <v>43968.74143835616</v>
      </c>
      <c r="BL34" s="73" t="n">
        <v>34770.73930136987</v>
      </c>
      <c r="BM34" s="73" t="n">
        <v>42230.96746575343</v>
      </c>
      <c r="BN34" s="73" t="n">
        <v>39561.33047945205</v>
      </c>
      <c r="BO34" s="73" t="n">
        <v>26660.66780821918</v>
      </c>
      <c r="BP34" s="73" t="n">
        <v>30068.02088356165</v>
      </c>
      <c r="BQ34" s="73" t="n">
        <v>28217.54195205479</v>
      </c>
      <c r="BR34" s="73" t="n">
        <v>33169.13527397261</v>
      </c>
      <c r="BS34" s="73" t="n">
        <v>32715.27397260274</v>
      </c>
      <c r="BT34" s="73" t="n">
        <v>29746.93493150685</v>
      </c>
      <c r="BU34" s="73" t="n">
        <v>27871.72945205479</v>
      </c>
      <c r="BV34" s="73" t="n">
        <v>29885.83047945206</v>
      </c>
      <c r="BW34" s="73" t="n">
        <v>37997.41438356164</v>
      </c>
      <c r="BX34" s="73" t="n">
        <v>27941.90924657534</v>
      </c>
      <c r="BY34" s="73" t="n">
        <v>21207.42979452055</v>
      </c>
      <c r="BZ34" s="73" t="n">
        <v>29834.06678082192</v>
      </c>
      <c r="CA34" s="74" t="n">
        <v>36983.42636986302</v>
      </c>
      <c r="CB34" s="73" t="n">
        <v>29483.31506849315</v>
      </c>
      <c r="CC34" s="73" t="n">
        <v>32329.35787671233</v>
      </c>
      <c r="CD34" s="73" t="n">
        <v>32998.39</v>
      </c>
      <c r="CE34" s="73" t="n">
        <v>0</v>
      </c>
      <c r="CF34" s="73" t="n">
        <v>0</v>
      </c>
      <c r="CG34" s="73" t="n">
        <v>0</v>
      </c>
      <c r="CH34" s="73" t="n">
        <v>0</v>
      </c>
    </row>
    <row r="35" ht="15.6" customHeight="1">
      <c r="A35" s="75" t="n"/>
      <c r="B35" s="72" t="inlineStr">
        <is>
          <t>erbil 2</t>
        </is>
      </c>
      <c r="C35" s="73" t="n"/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>
        <v>0</v>
      </c>
      <c r="O35" s="73" t="n">
        <v>0</v>
      </c>
      <c r="P35" s="73" t="n">
        <v>0</v>
      </c>
      <c r="Q35" s="73" t="n">
        <v>0</v>
      </c>
      <c r="R35" s="73" t="n">
        <v>0</v>
      </c>
      <c r="S35" s="73" t="n">
        <v>0</v>
      </c>
      <c r="T35" s="73" t="n">
        <v>6173.630136986301</v>
      </c>
      <c r="U35" s="73" t="n">
        <v>11339.52054794521</v>
      </c>
      <c r="V35" s="73" t="n">
        <v>14075</v>
      </c>
      <c r="W35" s="73" t="n">
        <v>10404.8801369863</v>
      </c>
      <c r="X35" s="73" t="n">
        <v>0</v>
      </c>
      <c r="Y35" s="73" t="n">
        <v>0</v>
      </c>
      <c r="Z35" s="73" t="n">
        <v>0</v>
      </c>
      <c r="AA35" s="73" t="n">
        <v>0</v>
      </c>
      <c r="AB35" s="73" t="n">
        <v>0</v>
      </c>
      <c r="AC35" s="73" t="n">
        <v>0</v>
      </c>
      <c r="AD35" s="73" t="n">
        <v>0</v>
      </c>
      <c r="AE35" s="73" t="n">
        <v>0</v>
      </c>
      <c r="AF35" s="73" t="n">
        <v>0</v>
      </c>
      <c r="AG35" s="73" t="n">
        <v>0</v>
      </c>
      <c r="AH35" s="73" t="n">
        <v>0</v>
      </c>
      <c r="AI35" s="73" t="n">
        <v>0</v>
      </c>
      <c r="AJ35" s="73" t="n">
        <v>0</v>
      </c>
      <c r="AK35" s="73" t="n">
        <v>0</v>
      </c>
      <c r="AL35" s="73" t="n">
        <v>0</v>
      </c>
      <c r="AM35" s="73" t="n">
        <v>0</v>
      </c>
      <c r="AN35" s="73" t="n">
        <v>0</v>
      </c>
      <c r="AO35" s="73" t="n">
        <v>0</v>
      </c>
      <c r="AP35" s="73" t="n">
        <v>0</v>
      </c>
      <c r="AQ35" s="73" t="n">
        <v>0</v>
      </c>
      <c r="AR35" s="73" t="n">
        <v>0</v>
      </c>
      <c r="AS35" s="73" t="n">
        <v>0</v>
      </c>
      <c r="AT35" s="73" t="n">
        <v>7561.421232876713</v>
      </c>
      <c r="AU35" s="73" t="n">
        <v>14675.68493150685</v>
      </c>
      <c r="AV35" s="73" t="n">
        <v>12189.62328767123</v>
      </c>
      <c r="AW35" s="73" t="n">
        <v>12217.03767123288</v>
      </c>
      <c r="AX35" s="73" t="n">
        <v>16201.74657534247</v>
      </c>
      <c r="AY35" s="73" t="n">
        <v>10737.65410958904</v>
      </c>
      <c r="AZ35" s="73" t="n">
        <v>12101.42465753425</v>
      </c>
      <c r="BA35" s="73" t="n">
        <v>6902.397260273972</v>
      </c>
      <c r="BB35" s="73" t="n">
        <v>12233.42465753425</v>
      </c>
      <c r="BC35" s="73" t="n">
        <v>1233.75</v>
      </c>
      <c r="BD35" s="73" t="n">
        <v>0</v>
      </c>
      <c r="BE35" s="73" t="n">
        <v>0</v>
      </c>
      <c r="BF35" s="73" t="n">
        <v>0</v>
      </c>
      <c r="BG35" s="73" t="n">
        <v>0</v>
      </c>
      <c r="BH35" s="73" t="n">
        <v>0</v>
      </c>
      <c r="BI35" s="73" t="n">
        <v>0</v>
      </c>
      <c r="BJ35" s="73" t="n">
        <v>0</v>
      </c>
      <c r="BK35" s="73" t="n">
        <v>0</v>
      </c>
      <c r="BL35" s="73" t="n">
        <v>0</v>
      </c>
      <c r="BM35" s="73" t="n">
        <v>0</v>
      </c>
      <c r="BN35" s="73" t="n">
        <v>0</v>
      </c>
      <c r="BO35" s="73" t="n">
        <v>0</v>
      </c>
      <c r="BP35" s="73" t="n">
        <v>0</v>
      </c>
      <c r="BQ35" s="73" t="n">
        <v>0</v>
      </c>
      <c r="BR35" s="73" t="n">
        <v>0</v>
      </c>
      <c r="BS35" s="73" t="n">
        <v>0</v>
      </c>
      <c r="BT35" s="73" t="n">
        <v>0</v>
      </c>
      <c r="BU35" s="73" t="n">
        <v>0</v>
      </c>
      <c r="BV35" s="73" t="n">
        <v>0</v>
      </c>
      <c r="BW35" s="73" t="n">
        <v>0</v>
      </c>
      <c r="BX35" s="73" t="n">
        <v>0</v>
      </c>
      <c r="BY35" s="73" t="n">
        <v>0</v>
      </c>
      <c r="BZ35" s="73" t="n">
        <v>0</v>
      </c>
      <c r="CA35" s="74" t="n">
        <v>0</v>
      </c>
      <c r="CB35" s="73" t="n">
        <v>0</v>
      </c>
      <c r="CC35" s="73" t="n">
        <v>0</v>
      </c>
      <c r="CD35" s="73" t="n">
        <v>0</v>
      </c>
      <c r="CE35" s="73" t="n">
        <v>0</v>
      </c>
      <c r="CF35" s="73" t="n">
        <v>0</v>
      </c>
      <c r="CG35" s="73" t="n">
        <v>0</v>
      </c>
      <c r="CH35" s="73" t="n">
        <v>0</v>
      </c>
    </row>
    <row r="36" ht="15.6" customHeight="1">
      <c r="A36" s="77" t="n"/>
      <c r="B36" s="72" t="inlineStr">
        <is>
          <t>sulaimaniah</t>
        </is>
      </c>
      <c r="C36" s="73" t="n">
        <v>0</v>
      </c>
      <c r="D36" s="73" t="n">
        <v>339.7260273972603</v>
      </c>
      <c r="E36" s="73" t="n">
        <v>0</v>
      </c>
      <c r="F36" s="73" t="n">
        <v>0</v>
      </c>
      <c r="G36" s="73" t="n">
        <v>182.8767123287671</v>
      </c>
      <c r="H36" s="73" t="n">
        <v>24009.48630136986</v>
      </c>
      <c r="I36" s="73" t="n">
        <v>27104.96575342466</v>
      </c>
      <c r="J36" s="73" t="n">
        <v>33565.23972602739</v>
      </c>
      <c r="K36" s="73" t="n">
        <v>24436.55821917808</v>
      </c>
      <c r="L36" s="73" t="n">
        <v>25702.7397260274</v>
      </c>
      <c r="M36" s="73" t="n">
        <v>24723.03082191781</v>
      </c>
      <c r="N36" s="73" t="n">
        <v>23764.79452054794</v>
      </c>
      <c r="O36" s="73" t="n">
        <v>21120.54794520548</v>
      </c>
      <c r="P36" s="73" t="n">
        <v>23144.62328767123</v>
      </c>
      <c r="Q36" s="73" t="n">
        <v>23753.6301369863</v>
      </c>
      <c r="R36" s="73" t="n">
        <v>17145.90753424658</v>
      </c>
      <c r="S36" s="73" t="n">
        <v>23070.25684931507</v>
      </c>
      <c r="T36" s="73" t="n">
        <v>25077.75684931507</v>
      </c>
      <c r="U36" s="73" t="n">
        <v>27439.14383561644</v>
      </c>
      <c r="V36" s="73" t="n">
        <v>27593.15068493151</v>
      </c>
      <c r="W36" s="73" t="n">
        <v>24241.88356164384</v>
      </c>
      <c r="X36" s="73" t="n">
        <v>21855.30821917808</v>
      </c>
      <c r="Y36" s="73" t="n">
        <v>22884.21232876712</v>
      </c>
      <c r="Z36" s="73" t="n">
        <v>26557.08904109589</v>
      </c>
      <c r="AA36" s="73" t="n">
        <v>21883.39041095891</v>
      </c>
      <c r="AB36" s="73" t="n">
        <v>24402.22602739726</v>
      </c>
      <c r="AC36" s="73" t="n">
        <v>23538.68835616438</v>
      </c>
      <c r="AD36" s="73" t="n">
        <v>15166.5</v>
      </c>
      <c r="AE36" s="73" t="n">
        <v>26077.22602739726</v>
      </c>
      <c r="AF36" s="73" t="n">
        <v>22115.89041095891</v>
      </c>
      <c r="AG36" s="73" t="n">
        <v>23886.31849315068</v>
      </c>
      <c r="AH36" s="73" t="n">
        <v>22415.71917808219</v>
      </c>
      <c r="AI36" s="73" t="n">
        <v>22403.83561643835</v>
      </c>
      <c r="AJ36" s="73" t="n">
        <v>23451.62671232877</v>
      </c>
      <c r="AK36" s="73" t="n">
        <v>20838.44178082192</v>
      </c>
      <c r="AL36" s="73" t="n">
        <v>25262.75684931507</v>
      </c>
      <c r="AM36" s="73" t="n">
        <v>19097.6198630137</v>
      </c>
      <c r="AN36" s="73" t="n">
        <v>17768.18493150685</v>
      </c>
      <c r="AO36" s="73" t="n">
        <v>17677.19178082192</v>
      </c>
      <c r="AP36" s="73" t="n">
        <v>19297.70547945206</v>
      </c>
      <c r="AQ36" s="73" t="n">
        <v>18561.30136986301</v>
      </c>
      <c r="AR36" s="73" t="n">
        <v>21710.78767123288</v>
      </c>
      <c r="AS36" s="73" t="n">
        <v>23164.04452054794</v>
      </c>
      <c r="AT36" s="73" t="n">
        <v>22235.61301369863</v>
      </c>
      <c r="AU36" s="73" t="n">
        <v>19022.89726027397</v>
      </c>
      <c r="AV36" s="73" t="n">
        <v>19675.40753424658</v>
      </c>
      <c r="AW36" s="73" t="n">
        <v>15751.45547945206</v>
      </c>
      <c r="AX36" s="73" t="n">
        <v>11362.20890410959</v>
      </c>
      <c r="AY36" s="73" t="n">
        <v>12622.76369863014</v>
      </c>
      <c r="AZ36" s="73" t="n">
        <v>11644.82191780822</v>
      </c>
      <c r="BA36" s="73" t="n">
        <v>14370.41438356164</v>
      </c>
      <c r="BB36" s="73" t="n">
        <v>23610.34246575342</v>
      </c>
      <c r="BC36" s="73" t="n">
        <v>21315.24315068493</v>
      </c>
      <c r="BD36" s="73" t="n">
        <v>23390.52054794521</v>
      </c>
      <c r="BE36" s="73" t="n">
        <v>23560.30479452055</v>
      </c>
      <c r="BF36" s="73" t="n">
        <v>22532.64041095891</v>
      </c>
      <c r="BG36" s="73" t="n">
        <v>20077.73630136986</v>
      </c>
      <c r="BH36" s="73" t="n">
        <v>17156.96575342466</v>
      </c>
      <c r="BI36" s="73" t="n">
        <v>17931.70205479452</v>
      </c>
      <c r="BJ36" s="73" t="n">
        <v>16583.43493150685</v>
      </c>
      <c r="BK36" s="73" t="n">
        <v>18963.02054794521</v>
      </c>
      <c r="BL36" s="73" t="n">
        <v>15516.81506849315</v>
      </c>
      <c r="BM36" s="73" t="n">
        <v>15619.82602739726</v>
      </c>
      <c r="BN36" s="73" t="n">
        <v>17632.91780821918</v>
      </c>
      <c r="BO36" s="73" t="n">
        <v>21686.52568493151</v>
      </c>
      <c r="BP36" s="73" t="n">
        <v>19316.12671232877</v>
      </c>
      <c r="BQ36" s="73" t="n">
        <v>17822.05308219178</v>
      </c>
      <c r="BR36" s="73" t="n">
        <v>18014.22602739726</v>
      </c>
      <c r="BS36" s="73" t="n">
        <v>15557.29109589041</v>
      </c>
      <c r="BT36" s="73" t="n">
        <v>15166.54965753425</v>
      </c>
      <c r="BU36" s="73" t="n">
        <v>16315.32020547945</v>
      </c>
      <c r="BV36" s="73" t="n">
        <v>14964.46061643836</v>
      </c>
      <c r="BW36" s="73" t="n">
        <v>14504.76198630137</v>
      </c>
      <c r="BX36" s="73" t="n">
        <v>11425.47431506849</v>
      </c>
      <c r="BY36" s="73" t="n">
        <v>13826.35102739726</v>
      </c>
      <c r="BZ36" s="73" t="n">
        <v>15405.49315068493</v>
      </c>
      <c r="CA36" s="74" t="n">
        <v>21879.32534246575</v>
      </c>
      <c r="CB36" s="73" t="n">
        <v>19268.47602739726</v>
      </c>
      <c r="CC36" s="73" t="n">
        <v>17728.53082191781</v>
      </c>
      <c r="CD36" s="73" t="n">
        <v>16980.91</v>
      </c>
      <c r="CE36" s="73" t="n">
        <v>0</v>
      </c>
      <c r="CF36" s="73" t="n">
        <v>0</v>
      </c>
      <c r="CG36" s="73" t="n">
        <v>0</v>
      </c>
      <c r="CH36" s="73" t="n">
        <v>0</v>
      </c>
    </row>
    <row r="37" ht="15.6" customHeight="1">
      <c r="A37" s="78" t="inlineStr">
        <is>
          <t>Qatar</t>
        </is>
      </c>
      <c r="B37" s="78" t="inlineStr">
        <is>
          <t>Nasr</t>
        </is>
      </c>
      <c r="C37" s="79" t="n">
        <v>56004.10958904109</v>
      </c>
      <c r="D37" s="79" t="n">
        <v>50336.98630136986</v>
      </c>
      <c r="E37" s="79" t="n">
        <v>30323.28767123288</v>
      </c>
      <c r="F37" s="79" t="n">
        <v>27060.27397260274</v>
      </c>
      <c r="G37" s="79" t="n">
        <v>58957.80821917808</v>
      </c>
      <c r="H37" s="79" t="n">
        <v>92900.82191780822</v>
      </c>
      <c r="I37" s="79" t="n">
        <v>86200</v>
      </c>
      <c r="J37" s="79" t="n">
        <v>71750.95890410959</v>
      </c>
      <c r="K37" s="79" t="n">
        <v>65899.06849315068</v>
      </c>
      <c r="L37" s="79" t="n">
        <v>70864.93150684932</v>
      </c>
      <c r="M37" s="79" t="n">
        <v>64057.53424657534</v>
      </c>
      <c r="N37" s="79" t="n">
        <v>71046.8493150685</v>
      </c>
      <c r="O37" s="79" t="n">
        <v>81643.01369863014</v>
      </c>
      <c r="P37" s="79" t="n">
        <v>65175.06849315068</v>
      </c>
      <c r="Q37" s="79" t="n">
        <v>62690.13698630137</v>
      </c>
      <c r="R37" s="79" t="n">
        <v>63398.08219178082</v>
      </c>
      <c r="S37" s="79" t="n">
        <v>87164.65753424658</v>
      </c>
      <c r="T37" s="79" t="n">
        <v>79501.36986301371</v>
      </c>
      <c r="U37" s="79" t="n">
        <v>67377.2602739726</v>
      </c>
      <c r="V37" s="79" t="n">
        <v>69697.53424657535</v>
      </c>
      <c r="W37" s="79" t="n">
        <v>79986.30136986301</v>
      </c>
      <c r="X37" s="79" t="n">
        <v>77849.86301369863</v>
      </c>
      <c r="Y37" s="79" t="n">
        <v>75352.32876712328</v>
      </c>
      <c r="Z37" s="79" t="n">
        <v>83017.94520547945</v>
      </c>
      <c r="AA37" s="79" t="n">
        <v>81308.76712328767</v>
      </c>
      <c r="AB37" s="79" t="n">
        <v>68619.45205479453</v>
      </c>
      <c r="AC37" s="79" t="n">
        <v>76543.83561643836</v>
      </c>
      <c r="AD37" s="79" t="n">
        <v>58886.02739726027</v>
      </c>
      <c r="AE37" s="79" t="n">
        <v>95674.52054794521</v>
      </c>
      <c r="AF37" s="79" t="n">
        <v>78045.4794520548</v>
      </c>
      <c r="AG37" s="79" t="n">
        <v>63305.20547945206</v>
      </c>
      <c r="AH37" s="79" t="n">
        <v>69386.8493150685</v>
      </c>
      <c r="AI37" s="79" t="n">
        <v>74460.54794520549</v>
      </c>
      <c r="AJ37" s="79" t="n">
        <v>73700.27397260274</v>
      </c>
      <c r="AK37" s="79" t="n">
        <v>79092.32876712328</v>
      </c>
      <c r="AL37" s="79" t="n">
        <v>78756.16438356164</v>
      </c>
      <c r="AM37" s="79" t="n">
        <v>65827.92054794521</v>
      </c>
      <c r="AN37" s="79" t="n">
        <v>63394.82191780822</v>
      </c>
      <c r="AO37" s="79" t="n">
        <v>62379.17808219179</v>
      </c>
      <c r="AP37" s="79" t="n">
        <v>72041.09589041096</v>
      </c>
      <c r="AQ37" s="79" t="n">
        <v>75733.42465753425</v>
      </c>
      <c r="AR37" s="79" t="n">
        <v>85531.78082191781</v>
      </c>
      <c r="AS37" s="79" t="n">
        <v>58764.38356164384</v>
      </c>
      <c r="AT37" s="79" t="n">
        <v>63941.91780821918</v>
      </c>
      <c r="AU37" s="79" t="n">
        <v>69182.90410958904</v>
      </c>
      <c r="AV37" s="79" t="n">
        <v>84738.63013698631</v>
      </c>
      <c r="AW37" s="79" t="n">
        <v>112823.5671232877</v>
      </c>
      <c r="AX37" s="79" t="n">
        <v>124591.5068493151</v>
      </c>
      <c r="AY37" s="79" t="n">
        <v>120776.7123287671</v>
      </c>
      <c r="AZ37" s="79" t="n">
        <v>117020.2739726027</v>
      </c>
      <c r="BA37" s="79" t="n">
        <v>91753.42465753425</v>
      </c>
      <c r="BB37" s="79" t="n">
        <v>115888.4931506849</v>
      </c>
      <c r="BC37" s="79" t="n">
        <v>116161.2328767123</v>
      </c>
      <c r="BD37" s="79" t="n">
        <v>121311.2328767123</v>
      </c>
      <c r="BE37" s="79" t="n">
        <v>112775.6164383562</v>
      </c>
      <c r="BF37" s="79" t="n">
        <v>106739.1780821918</v>
      </c>
      <c r="BG37" s="79" t="n">
        <v>102312.8767123288</v>
      </c>
      <c r="BH37" s="79" t="n">
        <v>119760.2739726027</v>
      </c>
      <c r="BI37" s="79" t="n">
        <v>112876.1643835616</v>
      </c>
      <c r="BJ37" s="79" t="n">
        <v>107632.602739726</v>
      </c>
      <c r="BK37" s="79" t="n">
        <v>111734.5205479452</v>
      </c>
      <c r="BL37" s="79" t="n">
        <v>103466.0273972603</v>
      </c>
      <c r="BM37" s="79" t="n">
        <v>87472.87671232877</v>
      </c>
      <c r="BN37" s="79" t="n">
        <v>107420</v>
      </c>
      <c r="BO37" s="79" t="n">
        <v>116228.7671232877</v>
      </c>
      <c r="BP37" s="79" t="n">
        <v>112186.8493150685</v>
      </c>
      <c r="BQ37" s="79" t="n">
        <v>106281.9178082192</v>
      </c>
      <c r="BR37" s="79" t="n">
        <v>123223.5616438356</v>
      </c>
      <c r="BS37" s="79" t="n">
        <v>144764.2</v>
      </c>
      <c r="BT37" s="79" t="n">
        <v>175713.698630137</v>
      </c>
      <c r="BU37" s="79" t="n">
        <v>159820</v>
      </c>
      <c r="BV37" s="79" t="n">
        <v>162081.9178082192</v>
      </c>
      <c r="BW37" s="79" t="n">
        <v>125725.2054794521</v>
      </c>
      <c r="BX37" s="79" t="n">
        <v>79665.4794520548</v>
      </c>
      <c r="BY37" s="79" t="n">
        <v>120299.7260273973</v>
      </c>
      <c r="BZ37" s="79" t="n">
        <v>107641.6438356164</v>
      </c>
      <c r="CA37" s="80" t="n">
        <v>119513.9726027397</v>
      </c>
      <c r="CB37" s="79" t="n">
        <v>97848.76712328767</v>
      </c>
      <c r="CC37" s="79" t="n">
        <v>89915.06849315068</v>
      </c>
      <c r="CD37" s="79" t="n">
        <v>96625.21000000001</v>
      </c>
      <c r="CE37" s="79" t="n">
        <v>0</v>
      </c>
      <c r="CF37" s="79" t="n">
        <v>0</v>
      </c>
      <c r="CG37" s="79" t="n">
        <v>0</v>
      </c>
      <c r="CH37" s="79" t="n">
        <v>0</v>
      </c>
    </row>
    <row r="38" ht="15.6" customHeight="1">
      <c r="A38" s="75" t="n"/>
      <c r="B38" s="78" t="inlineStr">
        <is>
          <t>Waseel</t>
        </is>
      </c>
      <c r="C38" s="79" t="n">
        <v>51441.91780821918</v>
      </c>
      <c r="D38" s="79" t="n">
        <v>43620.27397260274</v>
      </c>
      <c r="E38" s="79" t="n">
        <v>0</v>
      </c>
      <c r="F38" s="79" t="n">
        <v>0</v>
      </c>
      <c r="G38" s="79" t="n">
        <v>0</v>
      </c>
      <c r="H38" s="79" t="n">
        <v>0</v>
      </c>
      <c r="I38" s="79" t="n">
        <v>49217.26027397261</v>
      </c>
      <c r="J38" s="79" t="n">
        <v>46709.04109589041</v>
      </c>
      <c r="K38" s="79" t="n">
        <v>40988.49315068493</v>
      </c>
      <c r="L38" s="79" t="n">
        <v>60243.83561643836</v>
      </c>
      <c r="M38" s="79" t="n">
        <v>66575.89041095891</v>
      </c>
      <c r="N38" s="79" t="n">
        <v>78044.38356164384</v>
      </c>
      <c r="O38" s="79" t="n">
        <v>79474.52054794521</v>
      </c>
      <c r="P38" s="79" t="n">
        <v>71196.71232876713</v>
      </c>
      <c r="Q38" s="79" t="n">
        <v>57302.19178082192</v>
      </c>
      <c r="R38" s="79" t="n">
        <v>50881.91780821918</v>
      </c>
      <c r="S38" s="79" t="n">
        <v>67748.21917808219</v>
      </c>
      <c r="T38" s="79" t="n">
        <v>49740.54794520548</v>
      </c>
      <c r="U38" s="79" t="n">
        <v>36928.49315068493</v>
      </c>
      <c r="V38" s="79" t="n">
        <v>36256.16438356164</v>
      </c>
      <c r="W38" s="79" t="n">
        <v>45137.26027397261</v>
      </c>
      <c r="X38" s="79" t="n">
        <v>60682.19178082192</v>
      </c>
      <c r="Y38" s="79" t="n">
        <v>74284.38356164384</v>
      </c>
      <c r="Z38" s="79" t="n">
        <v>88097.53424657535</v>
      </c>
      <c r="AA38" s="79" t="n">
        <v>80909.5890410959</v>
      </c>
      <c r="AB38" s="79" t="n">
        <v>74825.20547945205</v>
      </c>
      <c r="AC38" s="79" t="n">
        <v>78778.6794520548</v>
      </c>
      <c r="AD38" s="79" t="n">
        <v>66141.64383561644</v>
      </c>
      <c r="AE38" s="79" t="n">
        <v>73008.76712328767</v>
      </c>
      <c r="AF38" s="79" t="n">
        <v>52114.52054794521</v>
      </c>
      <c r="AG38" s="79" t="n">
        <v>41768.49315068493</v>
      </c>
      <c r="AH38" s="79" t="n">
        <v>44842.79452054795</v>
      </c>
      <c r="AI38" s="79" t="n">
        <v>55590.68493150685</v>
      </c>
      <c r="AJ38" s="79" t="n">
        <v>73654.24657534246</v>
      </c>
      <c r="AK38" s="79" t="n">
        <v>102715.0684931507</v>
      </c>
      <c r="AL38" s="79" t="n">
        <v>89493.69863013699</v>
      </c>
      <c r="AM38" s="79" t="n">
        <v>41131.23287671233</v>
      </c>
      <c r="AN38" s="79" t="n">
        <v>48025.26027397261</v>
      </c>
      <c r="AO38" s="79" t="n">
        <v>57586.8493150685</v>
      </c>
      <c r="AP38" s="79" t="n">
        <v>57177.80821917808</v>
      </c>
      <c r="AQ38" s="79" t="n">
        <v>48852.60273972603</v>
      </c>
      <c r="AR38" s="79" t="n">
        <v>46669.78904109589</v>
      </c>
      <c r="AS38" s="79" t="n">
        <v>34529.04109589041</v>
      </c>
      <c r="AT38" s="79" t="n">
        <v>36511.34246575343</v>
      </c>
      <c r="AU38" s="79" t="n">
        <v>42746.08219178083</v>
      </c>
      <c r="AV38" s="79" t="n">
        <v>59080.54794520548</v>
      </c>
      <c r="AW38" s="79" t="n">
        <v>87746.57534246576</v>
      </c>
      <c r="AX38" s="79" t="n">
        <v>104057.5342465753</v>
      </c>
      <c r="AY38" s="79" t="n">
        <v>98809.24109589041</v>
      </c>
      <c r="AZ38" s="79" t="n">
        <v>92560.82191780822</v>
      </c>
      <c r="BA38" s="79" t="n">
        <v>63164.65753424658</v>
      </c>
      <c r="BB38" s="79" t="n">
        <v>79572.87671232877</v>
      </c>
      <c r="BC38" s="79" t="n">
        <v>74000.82191780822</v>
      </c>
      <c r="BD38" s="79" t="n">
        <v>64761.3698630137</v>
      </c>
      <c r="BE38" s="79" t="n">
        <v>48722.19178082192</v>
      </c>
      <c r="BF38" s="79" t="n">
        <v>48360</v>
      </c>
      <c r="BG38" s="79" t="n">
        <v>55840.82191780822</v>
      </c>
      <c r="BH38" s="79" t="n">
        <v>84010.34246575342</v>
      </c>
      <c r="BI38" s="79" t="n">
        <v>105161.6438356164</v>
      </c>
      <c r="BJ38" s="79" t="n">
        <v>121340.5479452055</v>
      </c>
      <c r="BK38" s="79" t="n">
        <v>107771.7808219178</v>
      </c>
      <c r="BL38" s="79" t="n">
        <v>94866.30136986301</v>
      </c>
      <c r="BM38" s="79" t="n">
        <v>73228.49315068494</v>
      </c>
      <c r="BN38" s="79" t="n">
        <v>83142.46575342467</v>
      </c>
      <c r="BO38" s="79" t="n">
        <v>74862.46575342467</v>
      </c>
      <c r="BP38" s="79" t="n">
        <v>71097.80821917808</v>
      </c>
      <c r="BQ38" s="79" t="n">
        <v>56659.72602739726</v>
      </c>
      <c r="BR38" s="79" t="n">
        <v>56930.95890410959</v>
      </c>
      <c r="BS38" s="79" t="n">
        <v>78453.69863013699</v>
      </c>
      <c r="BT38" s="79" t="n">
        <v>116281.095890411</v>
      </c>
      <c r="BU38" s="79" t="n">
        <v>123397.2602739726</v>
      </c>
      <c r="BV38" s="79" t="n">
        <v>132335.8904109589</v>
      </c>
      <c r="BW38" s="79" t="n">
        <v>111505.7534246575</v>
      </c>
      <c r="BX38" s="79" t="n">
        <v>80496.16438356164</v>
      </c>
      <c r="BY38" s="79" t="n">
        <v>83530.68493150685</v>
      </c>
      <c r="BZ38" s="79" t="n">
        <v>88373.97260273973</v>
      </c>
      <c r="CA38" s="80" t="n">
        <v>86029.04109589041</v>
      </c>
      <c r="CB38" s="79" t="n">
        <v>58251.78082191781</v>
      </c>
      <c r="CC38" s="79" t="n">
        <v>49477.53424657534</v>
      </c>
      <c r="CD38" s="79" t="n">
        <v>45403.29</v>
      </c>
      <c r="CE38" s="79" t="n">
        <v>0</v>
      </c>
      <c r="CF38" s="79" t="n">
        <v>0</v>
      </c>
      <c r="CG38" s="79" t="n">
        <v>0</v>
      </c>
      <c r="CH38" s="79" t="n">
        <v>0</v>
      </c>
    </row>
    <row r="39" ht="15.6" customHeight="1">
      <c r="A39" s="75" t="n"/>
      <c r="B39" s="78" t="inlineStr">
        <is>
          <t>Um slal</t>
        </is>
      </c>
      <c r="C39" s="79" t="n">
        <v>0</v>
      </c>
      <c r="D39" s="79" t="n">
        <v>0</v>
      </c>
      <c r="E39" s="79" t="n">
        <v>0</v>
      </c>
      <c r="F39" s="79" t="n">
        <v>0</v>
      </c>
      <c r="G39" s="79" t="n">
        <v>0</v>
      </c>
      <c r="H39" s="79" t="n">
        <v>0</v>
      </c>
      <c r="I39" s="79" t="n">
        <v>0</v>
      </c>
      <c r="J39" s="79" t="n">
        <v>0</v>
      </c>
      <c r="K39" s="79" t="n">
        <v>0</v>
      </c>
      <c r="L39" s="79" t="n">
        <v>0</v>
      </c>
      <c r="M39" s="79" t="n">
        <v>0</v>
      </c>
      <c r="N39" s="79" t="n">
        <v>0</v>
      </c>
      <c r="O39" s="79" t="n">
        <v>0</v>
      </c>
      <c r="P39" s="79" t="n">
        <v>0</v>
      </c>
      <c r="Q39" s="79" t="n">
        <v>0</v>
      </c>
      <c r="R39" s="79" t="n">
        <v>0</v>
      </c>
      <c r="S39" s="79" t="n">
        <v>0</v>
      </c>
      <c r="T39" s="79" t="n">
        <v>0</v>
      </c>
      <c r="U39" s="79" t="n">
        <v>0</v>
      </c>
      <c r="V39" s="79" t="n">
        <v>13376.98630136986</v>
      </c>
      <c r="W39" s="79" t="n">
        <v>25119.17808219178</v>
      </c>
      <c r="X39" s="79" t="n">
        <v>27587.12328767123</v>
      </c>
      <c r="Y39" s="79" t="n">
        <v>22841.3698630137</v>
      </c>
      <c r="Z39" s="79" t="n">
        <v>26717.53424657534</v>
      </c>
      <c r="AA39" s="79" t="n">
        <v>30941.64383561644</v>
      </c>
      <c r="AB39" s="79" t="n">
        <v>30947.67123287671</v>
      </c>
      <c r="AC39" s="79" t="n">
        <v>29745.47945205479</v>
      </c>
      <c r="AD39" s="79" t="n">
        <v>19878.35616438356</v>
      </c>
      <c r="AE39" s="79" t="n">
        <v>33759.72602739726</v>
      </c>
      <c r="AF39" s="79" t="n">
        <v>25379.17260273973</v>
      </c>
      <c r="AG39" s="79" t="n">
        <v>20562.7397260274</v>
      </c>
      <c r="AH39" s="79" t="n">
        <v>21180.27397260274</v>
      </c>
      <c r="AI39" s="79" t="n">
        <v>24070.41095890411</v>
      </c>
      <c r="AJ39" s="79" t="n">
        <v>30497.53424657534</v>
      </c>
      <c r="AK39" s="79" t="n">
        <v>27924.93150684932</v>
      </c>
      <c r="AL39" s="79" t="n">
        <v>19712.32876712329</v>
      </c>
      <c r="AM39" s="79" t="n">
        <v>25506.30136986301</v>
      </c>
      <c r="AN39" s="79" t="n">
        <v>7648.575342465753</v>
      </c>
      <c r="AO39" s="79" t="n">
        <v>18049.86301369863</v>
      </c>
      <c r="AP39" s="79" t="n">
        <v>4228.493150684932</v>
      </c>
      <c r="AQ39" s="79" t="n">
        <v>8935.616438356165</v>
      </c>
      <c r="AR39" s="79" t="n">
        <v>15969.58904109589</v>
      </c>
      <c r="AS39" s="79" t="n">
        <v>11539.45205479452</v>
      </c>
      <c r="AT39" s="79" t="n">
        <v>2892.328767123288</v>
      </c>
      <c r="AU39" s="79" t="n">
        <v>0</v>
      </c>
      <c r="AV39" s="79" t="n">
        <v>0</v>
      </c>
      <c r="AW39" s="79" t="n">
        <v>0</v>
      </c>
      <c r="AX39" s="79" t="n">
        <v>0</v>
      </c>
      <c r="AY39" s="79" t="n">
        <v>0</v>
      </c>
      <c r="AZ39" s="79" t="n">
        <v>0</v>
      </c>
      <c r="BA39" s="79" t="n">
        <v>0</v>
      </c>
      <c r="BB39" s="79" t="n">
        <v>0</v>
      </c>
      <c r="BC39" s="79" t="n">
        <v>0</v>
      </c>
      <c r="BD39" s="79" t="n">
        <v>0</v>
      </c>
      <c r="BE39" s="79" t="n">
        <v>0</v>
      </c>
      <c r="BF39" s="79" t="n">
        <v>0</v>
      </c>
      <c r="BG39" s="79" t="n">
        <v>0</v>
      </c>
      <c r="BH39" s="79" t="n">
        <v>0</v>
      </c>
      <c r="BI39" s="79" t="n">
        <v>0</v>
      </c>
      <c r="BJ39" s="79" t="n">
        <v>0</v>
      </c>
      <c r="BK39" s="79" t="n">
        <v>0</v>
      </c>
      <c r="BL39" s="79" t="n">
        <v>0</v>
      </c>
      <c r="BM39" s="79" t="n">
        <v>0</v>
      </c>
      <c r="BN39" s="79" t="n">
        <v>0</v>
      </c>
      <c r="BO39" s="79" t="n">
        <v>0</v>
      </c>
      <c r="BP39" s="79" t="n">
        <v>0</v>
      </c>
      <c r="BQ39" s="79" t="n">
        <v>0</v>
      </c>
      <c r="BR39" s="79" t="n">
        <v>0</v>
      </c>
      <c r="BS39" s="79" t="n">
        <v>0</v>
      </c>
      <c r="BT39" s="79" t="n">
        <v>0</v>
      </c>
      <c r="BU39" s="79" t="n">
        <v>0</v>
      </c>
      <c r="BV39" s="79" t="n">
        <v>0</v>
      </c>
      <c r="BW39" s="79" t="n">
        <v>0</v>
      </c>
      <c r="BX39" s="79" t="n">
        <v>0</v>
      </c>
      <c r="BY39" s="79" t="n">
        <v>0</v>
      </c>
      <c r="BZ39" s="79" t="n">
        <v>0</v>
      </c>
      <c r="CA39" s="79" t="n">
        <v>0</v>
      </c>
      <c r="CB39" s="79" t="n">
        <v>0</v>
      </c>
      <c r="CC39" s="79" t="n">
        <v>0</v>
      </c>
      <c r="CD39" s="79" t="n">
        <v>0</v>
      </c>
      <c r="CE39" s="79" t="n">
        <v>0</v>
      </c>
      <c r="CF39" s="79" t="n">
        <v>0</v>
      </c>
      <c r="CG39" s="79" t="n">
        <v>0</v>
      </c>
      <c r="CH39" s="79" t="n">
        <v>0</v>
      </c>
    </row>
    <row r="40" ht="15.6" customHeight="1">
      <c r="A40" s="75" t="n"/>
      <c r="B40" s="78" t="inlineStr">
        <is>
          <t>Wakra</t>
        </is>
      </c>
      <c r="C40" s="79" t="n">
        <v>20154.79452054794</v>
      </c>
      <c r="D40" s="79" t="n">
        <v>18886.30136986301</v>
      </c>
      <c r="E40" s="79" t="n">
        <v>12089.86301369863</v>
      </c>
      <c r="F40" s="79" t="n">
        <v>6326.849315068494</v>
      </c>
      <c r="G40" s="79" t="n">
        <v>11254.52054794521</v>
      </c>
      <c r="H40" s="79" t="n">
        <v>13817.80821917808</v>
      </c>
      <c r="I40" s="79" t="n">
        <v>15095.34246575343</v>
      </c>
      <c r="J40" s="79" t="n">
        <v>14238.08219178082</v>
      </c>
      <c r="K40" s="79" t="n">
        <v>20943.56164383562</v>
      </c>
      <c r="L40" s="79" t="n">
        <v>21789.04109589041</v>
      </c>
      <c r="M40" s="79" t="n">
        <v>19755.89041095891</v>
      </c>
      <c r="N40" s="79" t="n">
        <v>20380</v>
      </c>
      <c r="O40" s="79" t="n">
        <v>22566.02739726027</v>
      </c>
      <c r="P40" s="79" t="n">
        <v>12108.21917808219</v>
      </c>
      <c r="Q40" s="79" t="n">
        <v>6480</v>
      </c>
      <c r="R40" s="79" t="n">
        <v>10160.82191780822</v>
      </c>
      <c r="S40" s="79" t="n">
        <v>18643.56164383562</v>
      </c>
      <c r="T40" s="79" t="n">
        <v>22163.01369863014</v>
      </c>
      <c r="U40" s="79" t="n">
        <v>22344.65753424658</v>
      </c>
      <c r="V40" s="79" t="n">
        <v>0</v>
      </c>
      <c r="W40" s="79" t="n">
        <v>0</v>
      </c>
      <c r="X40" s="79" t="n">
        <v>0</v>
      </c>
      <c r="Y40" s="79" t="n">
        <v>0</v>
      </c>
      <c r="Z40" s="79" t="n">
        <v>0</v>
      </c>
      <c r="AA40" s="79" t="n">
        <v>0</v>
      </c>
      <c r="AB40" s="79" t="n">
        <v>0</v>
      </c>
      <c r="AC40" s="79" t="n">
        <v>0</v>
      </c>
      <c r="AD40" s="79" t="n">
        <v>0</v>
      </c>
      <c r="AE40" s="79" t="n">
        <v>0</v>
      </c>
      <c r="AF40" s="79" t="n">
        <v>0</v>
      </c>
      <c r="AG40" s="79" t="n">
        <v>0</v>
      </c>
      <c r="AH40" s="79" t="n">
        <v>0</v>
      </c>
      <c r="AI40" s="79" t="n">
        <v>0</v>
      </c>
      <c r="AJ40" s="79" t="n">
        <v>0</v>
      </c>
      <c r="AK40" s="79" t="n">
        <v>0</v>
      </c>
      <c r="AL40" s="79" t="n">
        <v>0</v>
      </c>
      <c r="AM40" s="79" t="n">
        <v>0</v>
      </c>
      <c r="AN40" s="79" t="n">
        <v>0</v>
      </c>
      <c r="AO40" s="79" t="n">
        <v>0</v>
      </c>
      <c r="AP40" s="79" t="n">
        <v>0</v>
      </c>
      <c r="AQ40" s="79" t="n">
        <v>1671.232876712329</v>
      </c>
      <c r="AR40" s="79" t="n">
        <v>8940.273972602739</v>
      </c>
      <c r="AS40" s="79" t="n">
        <v>9781.369863013699</v>
      </c>
      <c r="AT40" s="79" t="n">
        <v>7923.013698630137</v>
      </c>
      <c r="AU40" s="79" t="n">
        <v>9534.356164383562</v>
      </c>
      <c r="AV40" s="79" t="n">
        <v>14797.80821917808</v>
      </c>
      <c r="AW40" s="79" t="n">
        <v>21231.23287671233</v>
      </c>
      <c r="AX40" s="79" t="n">
        <v>23260.54794520548</v>
      </c>
      <c r="AY40" s="79" t="n">
        <v>22175.89041095891</v>
      </c>
      <c r="AZ40" s="79" t="n">
        <v>25514.52054794521</v>
      </c>
      <c r="BA40" s="79" t="n">
        <v>18651.50684931507</v>
      </c>
      <c r="BB40" s="79" t="n">
        <v>22950.95890410959</v>
      </c>
      <c r="BC40" s="79" t="n">
        <v>22969.72602739726</v>
      </c>
      <c r="BD40" s="79" t="n">
        <v>22915.20547945206</v>
      </c>
      <c r="BE40" s="79" t="n">
        <v>15469.04109589041</v>
      </c>
      <c r="BF40" s="79" t="n">
        <v>15478.90410958904</v>
      </c>
      <c r="BG40" s="79" t="n">
        <v>14089.04109589041</v>
      </c>
      <c r="BH40" s="79" t="n">
        <v>14745.20547945206</v>
      </c>
      <c r="BI40" s="79" t="n">
        <v>16390.95890410959</v>
      </c>
      <c r="BJ40" s="79" t="n">
        <v>14476.43835616438</v>
      </c>
      <c r="BK40" s="79" t="n">
        <v>14452.60273972603</v>
      </c>
      <c r="BL40" s="79" t="n">
        <v>12043.01369863014</v>
      </c>
      <c r="BM40" s="79" t="n">
        <v>7464.109589041096</v>
      </c>
      <c r="BN40" s="79" t="n">
        <v>1446.027397260274</v>
      </c>
      <c r="BO40" s="79" t="n">
        <v>0</v>
      </c>
      <c r="BP40" s="79" t="n">
        <v>0</v>
      </c>
      <c r="BQ40" s="79" t="n">
        <v>0</v>
      </c>
      <c r="BR40" s="79" t="n">
        <v>0</v>
      </c>
      <c r="BS40" s="79" t="n">
        <v>0</v>
      </c>
      <c r="BT40" s="79" t="n">
        <v>0</v>
      </c>
      <c r="BU40" s="79" t="n">
        <v>0</v>
      </c>
      <c r="BV40" s="79" t="n">
        <v>0</v>
      </c>
      <c r="BW40" s="79" t="n">
        <v>0</v>
      </c>
      <c r="BX40" s="79" t="n">
        <v>0</v>
      </c>
      <c r="BY40" s="79" t="n">
        <v>0</v>
      </c>
      <c r="BZ40" s="79" t="n">
        <v>0</v>
      </c>
      <c r="CA40" s="79" t="n">
        <v>0</v>
      </c>
      <c r="CB40" s="79" t="n">
        <v>0</v>
      </c>
      <c r="CC40" s="79" t="n">
        <v>0</v>
      </c>
      <c r="CD40" s="79" t="n">
        <v>0</v>
      </c>
      <c r="CE40" s="79" t="n">
        <v>0</v>
      </c>
      <c r="CF40" s="79" t="n">
        <v>0</v>
      </c>
      <c r="CG40" s="79" t="n">
        <v>0</v>
      </c>
      <c r="CH40" s="79" t="n">
        <v>0</v>
      </c>
    </row>
    <row r="41" ht="15.6" customHeight="1">
      <c r="A41" s="75" t="n"/>
      <c r="B41" s="78" t="inlineStr">
        <is>
          <t>VENDOM</t>
        </is>
      </c>
      <c r="C41" s="79" t="n">
        <v>0</v>
      </c>
      <c r="D41" s="79" t="n">
        <v>0</v>
      </c>
      <c r="E41" s="79" t="n">
        <v>0</v>
      </c>
      <c r="F41" s="79" t="n">
        <v>0</v>
      </c>
      <c r="G41" s="79" t="n">
        <v>0</v>
      </c>
      <c r="H41" s="79" t="n">
        <v>0</v>
      </c>
      <c r="I41" s="79" t="n">
        <v>0</v>
      </c>
      <c r="J41" s="79" t="n">
        <v>0</v>
      </c>
      <c r="K41" s="79" t="n">
        <v>0</v>
      </c>
      <c r="L41" s="79" t="n">
        <v>0</v>
      </c>
      <c r="M41" s="79" t="n">
        <v>0</v>
      </c>
      <c r="N41" s="79" t="n">
        <v>0</v>
      </c>
      <c r="O41" s="79" t="n">
        <v>0</v>
      </c>
      <c r="P41" s="79" t="n">
        <v>0</v>
      </c>
      <c r="Q41" s="79" t="n">
        <v>0</v>
      </c>
      <c r="R41" s="79" t="n">
        <v>0</v>
      </c>
      <c r="S41" s="79" t="n">
        <v>0</v>
      </c>
      <c r="T41" s="79" t="n">
        <v>0</v>
      </c>
      <c r="U41" s="79" t="n">
        <v>0</v>
      </c>
      <c r="V41" s="79" t="n">
        <v>0</v>
      </c>
      <c r="W41" s="79" t="n">
        <v>0</v>
      </c>
      <c r="X41" s="79" t="n">
        <v>0</v>
      </c>
      <c r="Y41" s="79" t="n">
        <v>0</v>
      </c>
      <c r="Z41" s="79" t="n">
        <v>0</v>
      </c>
      <c r="AA41" s="79" t="n">
        <v>0</v>
      </c>
      <c r="AB41" s="79" t="n">
        <v>0</v>
      </c>
      <c r="AC41" s="79" t="n">
        <v>0</v>
      </c>
      <c r="AD41" s="79" t="n">
        <v>0</v>
      </c>
      <c r="AE41" s="79" t="n">
        <v>9801.095890410959</v>
      </c>
      <c r="AF41" s="79" t="n">
        <v>24671.78082191781</v>
      </c>
      <c r="AG41" s="79" t="n">
        <v>20510.95890410959</v>
      </c>
      <c r="AH41" s="79" t="n">
        <v>22593.86301369863</v>
      </c>
      <c r="AI41" s="79" t="n">
        <v>20363.80273972603</v>
      </c>
      <c r="AJ41" s="79" t="n">
        <v>18137.86301369863</v>
      </c>
      <c r="AK41" s="79" t="n">
        <v>30917.65205479452</v>
      </c>
      <c r="AL41" s="79" t="n">
        <v>36972.66301369862</v>
      </c>
      <c r="AM41" s="79" t="n">
        <v>30203.39726027397</v>
      </c>
      <c r="AN41" s="79" t="n">
        <v>19234.24657534247</v>
      </c>
      <c r="AO41" s="79" t="n">
        <v>13047.67123287671</v>
      </c>
      <c r="AP41" s="79" t="n">
        <v>15535.61643835616</v>
      </c>
      <c r="AQ41" s="79" t="n">
        <v>17998.68493150685</v>
      </c>
      <c r="AR41" s="79" t="n">
        <v>21253.6602739726</v>
      </c>
      <c r="AS41" s="79" t="n">
        <v>16244.93150684932</v>
      </c>
      <c r="AT41" s="79" t="n">
        <v>15667.05205479452</v>
      </c>
      <c r="AU41" s="79" t="n">
        <v>0</v>
      </c>
      <c r="AV41" s="79" t="n">
        <v>0</v>
      </c>
      <c r="AW41" s="79" t="n">
        <v>0</v>
      </c>
      <c r="AX41" s="79" t="n">
        <v>0</v>
      </c>
      <c r="AY41" s="79" t="n">
        <v>0</v>
      </c>
      <c r="AZ41" s="79" t="n">
        <v>0</v>
      </c>
      <c r="BA41" s="79" t="n">
        <v>0</v>
      </c>
      <c r="BB41" s="79" t="n">
        <v>0</v>
      </c>
      <c r="BC41" s="79" t="n">
        <v>0</v>
      </c>
      <c r="BD41" s="79" t="n">
        <v>0</v>
      </c>
      <c r="BE41" s="79" t="n">
        <v>0</v>
      </c>
      <c r="BF41" s="79" t="n">
        <v>0</v>
      </c>
      <c r="BG41" s="79" t="n">
        <v>0</v>
      </c>
      <c r="BH41" s="79" t="n">
        <v>0</v>
      </c>
      <c r="BI41" s="79" t="n">
        <v>0</v>
      </c>
      <c r="BJ41" s="79" t="n">
        <v>0</v>
      </c>
      <c r="BK41" s="79" t="n">
        <v>0</v>
      </c>
      <c r="BL41" s="79" t="n">
        <v>0</v>
      </c>
      <c r="BM41" s="79" t="n">
        <v>0</v>
      </c>
      <c r="BN41" s="79" t="n">
        <v>0</v>
      </c>
      <c r="BO41" s="79" t="n">
        <v>0</v>
      </c>
      <c r="BP41" s="79" t="n">
        <v>0</v>
      </c>
      <c r="BQ41" s="79" t="n">
        <v>0</v>
      </c>
      <c r="BR41" s="79" t="n">
        <v>0</v>
      </c>
      <c r="BS41" s="79" t="n">
        <v>0</v>
      </c>
      <c r="BT41" s="79" t="n">
        <v>0</v>
      </c>
      <c r="BU41" s="79" t="n">
        <v>0</v>
      </c>
      <c r="BV41" s="79" t="n">
        <v>0</v>
      </c>
      <c r="BW41" s="79" t="n">
        <v>0</v>
      </c>
      <c r="BX41" s="79" t="n">
        <v>0</v>
      </c>
      <c r="BY41" s="79" t="n">
        <v>0</v>
      </c>
      <c r="BZ41" s="79" t="n">
        <v>0</v>
      </c>
      <c r="CA41" s="79" t="n">
        <v>0</v>
      </c>
      <c r="CB41" s="79" t="n">
        <v>0</v>
      </c>
      <c r="CC41" s="79" t="n">
        <v>0</v>
      </c>
      <c r="CD41" s="79" t="n">
        <v>0</v>
      </c>
      <c r="CE41" s="79" t="n">
        <v>0</v>
      </c>
      <c r="CF41" s="79" t="n">
        <v>0</v>
      </c>
      <c r="CG41" s="79" t="n">
        <v>0</v>
      </c>
      <c r="CH41" s="79" t="n">
        <v>0</v>
      </c>
    </row>
    <row r="42" ht="15.6" customHeight="1">
      <c r="A42" s="75" t="n"/>
      <c r="B42" s="78" t="inlineStr">
        <is>
          <t>qatarmall</t>
        </is>
      </c>
      <c r="C42" s="79" t="n">
        <v>0</v>
      </c>
      <c r="D42" s="79" t="n">
        <v>0</v>
      </c>
      <c r="E42" s="79" t="n">
        <v>0</v>
      </c>
      <c r="F42" s="79" t="n">
        <v>0</v>
      </c>
      <c r="G42" s="79" t="n">
        <v>0</v>
      </c>
      <c r="H42" s="79" t="n">
        <v>0</v>
      </c>
      <c r="I42" s="79" t="n">
        <v>0</v>
      </c>
      <c r="J42" s="79" t="n">
        <v>0</v>
      </c>
      <c r="K42" s="79" t="n">
        <v>0</v>
      </c>
      <c r="L42" s="79" t="n">
        <v>0</v>
      </c>
      <c r="M42" s="79" t="n">
        <v>0</v>
      </c>
      <c r="N42" s="79" t="n">
        <v>0</v>
      </c>
      <c r="O42" s="79" t="n">
        <v>0</v>
      </c>
      <c r="P42" s="79" t="n">
        <v>0</v>
      </c>
      <c r="Q42" s="79" t="n">
        <v>0</v>
      </c>
      <c r="R42" s="79" t="n">
        <v>0</v>
      </c>
      <c r="S42" s="79" t="n">
        <v>0</v>
      </c>
      <c r="T42" s="79" t="n">
        <v>0</v>
      </c>
      <c r="U42" s="79" t="n">
        <v>0</v>
      </c>
      <c r="V42" s="79" t="n">
        <v>0</v>
      </c>
      <c r="W42" s="79" t="n">
        <v>0</v>
      </c>
      <c r="X42" s="79" t="n">
        <v>0</v>
      </c>
      <c r="Y42" s="79" t="n">
        <v>0</v>
      </c>
      <c r="Z42" s="79" t="n">
        <v>0</v>
      </c>
      <c r="AA42" s="79" t="n">
        <v>0</v>
      </c>
      <c r="AB42" s="79" t="n">
        <v>0</v>
      </c>
      <c r="AC42" s="79" t="n">
        <v>0</v>
      </c>
      <c r="AD42" s="79" t="n">
        <v>0</v>
      </c>
      <c r="AE42" s="79" t="n">
        <v>0</v>
      </c>
      <c r="AF42" s="79" t="n">
        <v>0</v>
      </c>
      <c r="AG42" s="79" t="n">
        <v>0</v>
      </c>
      <c r="AH42" s="79" t="n">
        <v>0</v>
      </c>
      <c r="AI42" s="79" t="n">
        <v>0</v>
      </c>
      <c r="AJ42" s="79" t="n">
        <v>0</v>
      </c>
      <c r="AK42" s="79" t="n">
        <v>36059.52328767124</v>
      </c>
      <c r="AL42" s="79" t="n">
        <v>45101.31506849315</v>
      </c>
      <c r="AM42" s="79" t="n">
        <v>25036.71232876712</v>
      </c>
      <c r="AN42" s="79" t="n">
        <v>20486.08219178082</v>
      </c>
      <c r="AO42" s="79" t="n">
        <v>16998.46575342466</v>
      </c>
      <c r="AP42" s="79" t="n">
        <v>23924.82191780822</v>
      </c>
      <c r="AQ42" s="79" t="n">
        <v>25079.89041095891</v>
      </c>
      <c r="AR42" s="79" t="n">
        <v>36768.05479452055</v>
      </c>
      <c r="AS42" s="79" t="n">
        <v>29778.26301369863</v>
      </c>
      <c r="AT42" s="79" t="n">
        <v>27834.41095890411</v>
      </c>
      <c r="AU42" s="79" t="n">
        <v>29129.91780821918</v>
      </c>
      <c r="AV42" s="79" t="n">
        <v>28540.27397260274</v>
      </c>
      <c r="AW42" s="79" t="n">
        <v>33994.08219178082</v>
      </c>
      <c r="AX42" s="79" t="n">
        <v>44790.41095890411</v>
      </c>
      <c r="AY42" s="79" t="n">
        <v>43330.30136986302</v>
      </c>
      <c r="AZ42" s="79" t="n">
        <v>45924.38356164384</v>
      </c>
      <c r="BA42" s="79" t="n">
        <v>29309.64383561644</v>
      </c>
      <c r="BB42" s="79" t="n">
        <v>49789.58904109589</v>
      </c>
      <c r="BC42" s="79" t="n">
        <v>55786.76712328767</v>
      </c>
      <c r="BD42" s="79" t="n">
        <v>71097.94520547945</v>
      </c>
      <c r="BE42" s="79" t="n">
        <v>46553.69863013699</v>
      </c>
      <c r="BF42" s="79" t="n">
        <v>57301.64383561644</v>
      </c>
      <c r="BG42" s="79" t="n">
        <v>48282.19178082192</v>
      </c>
      <c r="BH42" s="79" t="n">
        <v>43450.41095890411</v>
      </c>
      <c r="BI42" s="79" t="n">
        <v>43397.26027397261</v>
      </c>
      <c r="BJ42" s="79" t="n">
        <v>44905.75342465754</v>
      </c>
      <c r="BK42" s="79" t="n">
        <v>41025.47945205479</v>
      </c>
      <c r="BL42" s="79" t="n">
        <v>35521.64383561644</v>
      </c>
      <c r="BM42" s="79" t="n">
        <v>24247.39726027397</v>
      </c>
      <c r="BN42" s="79" t="n">
        <v>48380</v>
      </c>
      <c r="BO42" s="79" t="n">
        <v>54143.56164383562</v>
      </c>
      <c r="BP42" s="79" t="n">
        <v>60053.15068493151</v>
      </c>
      <c r="BQ42" s="79" t="n">
        <v>45822.19178082192</v>
      </c>
      <c r="BR42" s="79" t="n">
        <v>49321.3698630137</v>
      </c>
      <c r="BS42" s="79" t="n">
        <v>43652.05479452055</v>
      </c>
      <c r="BT42" s="79" t="n">
        <v>49408.76712328767</v>
      </c>
      <c r="BU42" s="79" t="n">
        <v>39447.39726027397</v>
      </c>
      <c r="BV42" s="79" t="n">
        <v>43387.67123287671</v>
      </c>
      <c r="BW42" s="79" t="n">
        <v>41630.41095890411</v>
      </c>
      <c r="BX42" s="79" t="n">
        <v>20409.58904109589</v>
      </c>
      <c r="BY42" s="79" t="n">
        <v>37291.50684931507</v>
      </c>
      <c r="BZ42" s="79" t="n">
        <v>36512.05479452055</v>
      </c>
      <c r="CA42" s="80" t="n">
        <v>58941.09589041096</v>
      </c>
      <c r="CB42" s="79" t="n">
        <v>39532.60273972603</v>
      </c>
      <c r="CC42" s="79" t="n">
        <v>30762.7397260274</v>
      </c>
      <c r="CD42" s="79" t="n">
        <v>42066.03</v>
      </c>
      <c r="CE42" s="79" t="n">
        <v>0</v>
      </c>
      <c r="CF42" s="79" t="n">
        <v>0</v>
      </c>
      <c r="CG42" s="79" t="n">
        <v>0</v>
      </c>
      <c r="CH42" s="79" t="n">
        <v>0</v>
      </c>
    </row>
    <row r="43" ht="15.6" customHeight="1">
      <c r="A43" s="75" t="n"/>
      <c r="B43" s="78" t="inlineStr">
        <is>
          <t>wenterland</t>
        </is>
      </c>
      <c r="C43" s="79" t="n">
        <v>0</v>
      </c>
      <c r="D43" s="79" t="n">
        <v>0</v>
      </c>
      <c r="E43" s="79" t="n">
        <v>0</v>
      </c>
      <c r="F43" s="79" t="n">
        <v>0</v>
      </c>
      <c r="G43" s="79" t="n">
        <v>0</v>
      </c>
      <c r="H43" s="79" t="n">
        <v>0</v>
      </c>
      <c r="I43" s="79" t="n">
        <v>0</v>
      </c>
      <c r="J43" s="79" t="n">
        <v>0</v>
      </c>
      <c r="K43" s="79" t="n">
        <v>0</v>
      </c>
      <c r="L43" s="79" t="n">
        <v>0</v>
      </c>
      <c r="M43" s="79" t="n">
        <v>0</v>
      </c>
      <c r="N43" s="79" t="n">
        <v>0</v>
      </c>
      <c r="O43" s="79" t="n">
        <v>0</v>
      </c>
      <c r="P43" s="79" t="n">
        <v>0</v>
      </c>
      <c r="Q43" s="79" t="n">
        <v>0</v>
      </c>
      <c r="R43" s="79" t="n">
        <v>0</v>
      </c>
      <c r="S43" s="79" t="n">
        <v>0</v>
      </c>
      <c r="T43" s="79" t="n">
        <v>0</v>
      </c>
      <c r="U43" s="79" t="n">
        <v>0</v>
      </c>
      <c r="V43" s="79" t="n">
        <v>0</v>
      </c>
      <c r="W43" s="79" t="n">
        <v>0</v>
      </c>
      <c r="X43" s="79" t="n">
        <v>0</v>
      </c>
      <c r="Y43" s="79" t="n">
        <v>0</v>
      </c>
      <c r="Z43" s="79" t="n">
        <v>0</v>
      </c>
      <c r="AA43" s="79" t="n">
        <v>0</v>
      </c>
      <c r="AB43" s="79" t="n">
        <v>0</v>
      </c>
      <c r="AC43" s="79" t="n">
        <v>0</v>
      </c>
      <c r="AD43" s="79" t="n">
        <v>0</v>
      </c>
      <c r="AE43" s="79" t="n">
        <v>0</v>
      </c>
      <c r="AF43" s="79" t="n">
        <v>0</v>
      </c>
      <c r="AG43" s="79" t="n">
        <v>0</v>
      </c>
      <c r="AH43" s="79" t="n">
        <v>0</v>
      </c>
      <c r="AI43" s="79" t="n">
        <v>0</v>
      </c>
      <c r="AJ43" s="79" t="n">
        <v>0</v>
      </c>
      <c r="AK43" s="79" t="n">
        <v>9912.328767123288</v>
      </c>
      <c r="AL43" s="79" t="n">
        <v>22307.12328767123</v>
      </c>
      <c r="AM43" s="79" t="n">
        <v>10278.08219178082</v>
      </c>
      <c r="AN43" s="79" t="n">
        <v>11423.28767123288</v>
      </c>
      <c r="AO43" s="79" t="n">
        <v>22646.57534246575</v>
      </c>
      <c r="AP43" s="79" t="n">
        <v>8097.260273972603</v>
      </c>
      <c r="AQ43" s="79" t="n">
        <v>0</v>
      </c>
      <c r="AR43" s="79" t="n">
        <v>0</v>
      </c>
      <c r="AS43" s="79" t="n">
        <v>0</v>
      </c>
      <c r="AT43" s="79" t="n">
        <v>0</v>
      </c>
      <c r="AU43" s="79" t="n">
        <v>0</v>
      </c>
      <c r="AV43" s="79" t="n">
        <v>0</v>
      </c>
      <c r="AW43" s="79" t="n">
        <v>0</v>
      </c>
      <c r="AX43" s="79" t="n">
        <v>10134.79452054794</v>
      </c>
      <c r="AY43" s="79" t="n">
        <v>7086.301369863014</v>
      </c>
      <c r="AZ43" s="79" t="n">
        <v>3053.972602739726</v>
      </c>
      <c r="BA43" s="79" t="n">
        <v>1239.178082191781</v>
      </c>
      <c r="BB43" s="79" t="n">
        <v>0</v>
      </c>
      <c r="BC43" s="79" t="n">
        <v>0</v>
      </c>
      <c r="BD43" s="79" t="n">
        <v>0</v>
      </c>
      <c r="BE43" s="79" t="n">
        <v>0</v>
      </c>
      <c r="BF43" s="79" t="n">
        <v>0</v>
      </c>
      <c r="BG43" s="79" t="n">
        <v>0</v>
      </c>
      <c r="BH43" s="79" t="n">
        <v>0</v>
      </c>
      <c r="BI43" s="79" t="n">
        <v>0</v>
      </c>
      <c r="BJ43" s="79" t="n">
        <v>0</v>
      </c>
      <c r="BK43" s="79" t="n">
        <v>0</v>
      </c>
      <c r="BL43" s="79" t="n">
        <v>0</v>
      </c>
      <c r="BM43" s="79" t="n">
        <v>0</v>
      </c>
      <c r="BN43" s="79" t="n">
        <v>0</v>
      </c>
      <c r="BO43" s="79" t="n">
        <v>0</v>
      </c>
      <c r="BP43" s="79" t="n">
        <v>0</v>
      </c>
      <c r="BQ43" s="79" t="n">
        <v>0</v>
      </c>
      <c r="BR43" s="79" t="n">
        <v>0</v>
      </c>
      <c r="BS43" s="79" t="n">
        <v>0</v>
      </c>
      <c r="BT43" s="79" t="n">
        <v>0</v>
      </c>
      <c r="BU43" s="79" t="n">
        <v>0</v>
      </c>
      <c r="BV43" s="79" t="n">
        <v>0</v>
      </c>
      <c r="BW43" s="79" t="n">
        <v>0</v>
      </c>
      <c r="BX43" s="79" t="n">
        <v>0</v>
      </c>
      <c r="BY43" s="79" t="n">
        <v>0</v>
      </c>
      <c r="BZ43" s="79" t="n">
        <v>0</v>
      </c>
      <c r="CA43" s="79" t="n">
        <v>0</v>
      </c>
      <c r="CB43" s="79" t="n">
        <v>0</v>
      </c>
      <c r="CC43" s="79" t="n">
        <v>0</v>
      </c>
      <c r="CD43" s="79" t="n">
        <v>0</v>
      </c>
      <c r="CE43" s="79" t="n">
        <v>0</v>
      </c>
      <c r="CF43" s="79" t="n">
        <v>0</v>
      </c>
      <c r="CG43" s="79" t="n">
        <v>0</v>
      </c>
      <c r="CH43" s="79" t="n">
        <v>0</v>
      </c>
    </row>
    <row r="44" ht="15.6" customHeight="1">
      <c r="A44" s="75" t="n"/>
      <c r="B44" s="78" t="inlineStr">
        <is>
          <t>AL Thoumama</t>
        </is>
      </c>
      <c r="C44" s="79" t="n">
        <v>0</v>
      </c>
      <c r="D44" s="79" t="n">
        <v>0</v>
      </c>
      <c r="E44" s="79" t="n">
        <v>0</v>
      </c>
      <c r="F44" s="79" t="n">
        <v>0</v>
      </c>
      <c r="G44" s="79" t="n">
        <v>0</v>
      </c>
      <c r="H44" s="79" t="n">
        <v>0</v>
      </c>
      <c r="I44" s="79" t="n">
        <v>0</v>
      </c>
      <c r="J44" s="79" t="n">
        <v>0</v>
      </c>
      <c r="K44" s="79" t="n">
        <v>0</v>
      </c>
      <c r="L44" s="79" t="n">
        <v>0</v>
      </c>
      <c r="M44" s="79" t="n">
        <v>0</v>
      </c>
      <c r="N44" s="79" t="n">
        <v>0</v>
      </c>
      <c r="O44" s="79" t="n">
        <v>0</v>
      </c>
      <c r="P44" s="79" t="n">
        <v>0</v>
      </c>
      <c r="Q44" s="79" t="n">
        <v>0</v>
      </c>
      <c r="R44" s="79" t="n">
        <v>0</v>
      </c>
      <c r="S44" s="79" t="n">
        <v>0</v>
      </c>
      <c r="T44" s="79" t="n">
        <v>0</v>
      </c>
      <c r="U44" s="79" t="n">
        <v>0</v>
      </c>
      <c r="V44" s="79" t="n">
        <v>0</v>
      </c>
      <c r="W44" s="79" t="n">
        <v>0</v>
      </c>
      <c r="X44" s="79" t="n">
        <v>0</v>
      </c>
      <c r="Y44" s="79" t="n">
        <v>0</v>
      </c>
      <c r="Z44" s="79" t="n">
        <v>0</v>
      </c>
      <c r="AA44" s="79" t="n">
        <v>0</v>
      </c>
      <c r="AB44" s="79" t="n">
        <v>0</v>
      </c>
      <c r="AC44" s="79" t="n">
        <v>0</v>
      </c>
      <c r="AD44" s="79" t="n">
        <v>0</v>
      </c>
      <c r="AE44" s="79" t="n">
        <v>0</v>
      </c>
      <c r="AF44" s="79" t="n">
        <v>0</v>
      </c>
      <c r="AG44" s="79" t="n">
        <v>0</v>
      </c>
      <c r="AH44" s="79" t="n">
        <v>0</v>
      </c>
      <c r="AI44" s="79" t="n">
        <v>0</v>
      </c>
      <c r="AJ44" s="79" t="n">
        <v>0</v>
      </c>
      <c r="AK44" s="79" t="n">
        <v>0</v>
      </c>
      <c r="AL44" s="79" t="n">
        <v>0</v>
      </c>
      <c r="AM44" s="79" t="n">
        <v>0</v>
      </c>
      <c r="AN44" s="79" t="n">
        <v>0</v>
      </c>
      <c r="AO44" s="79" t="n">
        <v>0</v>
      </c>
      <c r="AP44" s="79" t="n">
        <v>0</v>
      </c>
      <c r="AQ44" s="79" t="n">
        <v>0</v>
      </c>
      <c r="AR44" s="79" t="n">
        <v>0</v>
      </c>
      <c r="AS44" s="79" t="n">
        <v>0</v>
      </c>
      <c r="AT44" s="79" t="n">
        <v>0</v>
      </c>
      <c r="AU44" s="79" t="n">
        <v>0</v>
      </c>
      <c r="AV44" s="79" t="n">
        <v>0</v>
      </c>
      <c r="AW44" s="79" t="n">
        <v>0</v>
      </c>
      <c r="AX44" s="79" t="n">
        <v>0</v>
      </c>
      <c r="AY44" s="79" t="n">
        <v>0</v>
      </c>
      <c r="AZ44" s="79" t="n">
        <v>0</v>
      </c>
      <c r="BA44" s="79" t="n">
        <v>0</v>
      </c>
      <c r="BB44" s="79" t="n">
        <v>0</v>
      </c>
      <c r="BC44" s="79" t="n">
        <v>0</v>
      </c>
      <c r="BD44" s="79" t="n">
        <v>0</v>
      </c>
      <c r="BE44" s="79" t="n">
        <v>0</v>
      </c>
      <c r="BF44" s="79" t="n">
        <v>0</v>
      </c>
      <c r="BG44" s="79" t="n">
        <v>0</v>
      </c>
      <c r="BH44" s="79" t="n">
        <v>0</v>
      </c>
      <c r="BI44" s="79" t="n">
        <v>0</v>
      </c>
      <c r="BJ44" s="79" t="n">
        <v>0</v>
      </c>
      <c r="BK44" s="79" t="n">
        <v>0</v>
      </c>
      <c r="BL44" s="79" t="n">
        <v>0</v>
      </c>
      <c r="BM44" s="79" t="n">
        <v>0</v>
      </c>
      <c r="BN44" s="79" t="n">
        <v>0</v>
      </c>
      <c r="BO44" s="79" t="n">
        <v>0</v>
      </c>
      <c r="BP44" s="79" t="n">
        <v>0</v>
      </c>
      <c r="BQ44" s="79" t="n">
        <v>0</v>
      </c>
      <c r="BR44" s="79" t="n">
        <v>0</v>
      </c>
      <c r="BS44" s="79" t="n">
        <v>0</v>
      </c>
      <c r="BT44" s="79" t="n">
        <v>0</v>
      </c>
      <c r="BU44" s="79" t="n">
        <v>20277.53424657534</v>
      </c>
      <c r="BV44" s="79" t="n">
        <v>30596.71232876712</v>
      </c>
      <c r="BW44" s="79" t="n">
        <v>31446.30136986301</v>
      </c>
      <c r="BX44" s="79" t="n">
        <v>14491.23287671233</v>
      </c>
      <c r="BY44" s="79" t="n">
        <v>20262.7397260274</v>
      </c>
      <c r="BZ44" s="79" t="n">
        <v>19426.8493150685</v>
      </c>
      <c r="CA44" s="80" t="n">
        <v>20677.80821917808</v>
      </c>
      <c r="CB44" s="79" t="n">
        <v>17993.15068493151</v>
      </c>
      <c r="CC44" s="79" t="n">
        <v>16513.97260273973</v>
      </c>
      <c r="CD44" s="79" t="n">
        <v>18644.93</v>
      </c>
      <c r="CE44" s="79" t="n">
        <v>0</v>
      </c>
      <c r="CF44" s="79" t="n">
        <v>0</v>
      </c>
      <c r="CG44" s="79" t="n">
        <v>0</v>
      </c>
      <c r="CH44" s="79" t="n">
        <v>0</v>
      </c>
    </row>
    <row r="45" ht="15.6" customHeight="1">
      <c r="A45" s="75" t="n"/>
      <c r="B45" s="78" t="inlineStr">
        <is>
          <t>MU</t>
        </is>
      </c>
      <c r="C45" s="79" t="n">
        <v>0</v>
      </c>
      <c r="D45" s="79" t="n">
        <v>0</v>
      </c>
      <c r="E45" s="79" t="n">
        <v>0</v>
      </c>
      <c r="F45" s="79" t="n">
        <v>0</v>
      </c>
      <c r="G45" s="79" t="n">
        <v>0</v>
      </c>
      <c r="H45" s="79" t="n">
        <v>0</v>
      </c>
      <c r="I45" s="79" t="n">
        <v>0</v>
      </c>
      <c r="J45" s="79" t="n">
        <v>0</v>
      </c>
      <c r="K45" s="79" t="n">
        <v>0</v>
      </c>
      <c r="L45" s="79" t="n">
        <v>0</v>
      </c>
      <c r="M45" s="79" t="n">
        <v>0</v>
      </c>
      <c r="N45" s="79" t="n">
        <v>0</v>
      </c>
      <c r="O45" s="79" t="n">
        <v>0</v>
      </c>
      <c r="P45" s="79" t="n">
        <v>0</v>
      </c>
      <c r="Q45" s="79" t="n">
        <v>0</v>
      </c>
      <c r="R45" s="79" t="n">
        <v>0</v>
      </c>
      <c r="S45" s="79" t="n">
        <v>0</v>
      </c>
      <c r="T45" s="79" t="n">
        <v>0</v>
      </c>
      <c r="U45" s="79" t="n">
        <v>0</v>
      </c>
      <c r="V45" s="79" t="n">
        <v>0</v>
      </c>
      <c r="W45" s="79" t="n">
        <v>0</v>
      </c>
      <c r="X45" s="79" t="n">
        <v>0</v>
      </c>
      <c r="Y45" s="79" t="n">
        <v>0</v>
      </c>
      <c r="Z45" s="79" t="n">
        <v>0</v>
      </c>
      <c r="AA45" s="79" t="n">
        <v>0</v>
      </c>
      <c r="AB45" s="79" t="n">
        <v>0</v>
      </c>
      <c r="AC45" s="79" t="n">
        <v>0</v>
      </c>
      <c r="AD45" s="79" t="n">
        <v>0</v>
      </c>
      <c r="AE45" s="79" t="n">
        <v>0</v>
      </c>
      <c r="AF45" s="79" t="n">
        <v>0</v>
      </c>
      <c r="AG45" s="79" t="n">
        <v>0</v>
      </c>
      <c r="AH45" s="79" t="n">
        <v>0</v>
      </c>
      <c r="AI45" s="79" t="n">
        <v>0</v>
      </c>
      <c r="AJ45" s="79" t="n">
        <v>0</v>
      </c>
      <c r="AK45" s="79" t="n">
        <v>0</v>
      </c>
      <c r="AL45" s="79" t="n">
        <v>0</v>
      </c>
      <c r="AM45" s="79" t="n">
        <v>0</v>
      </c>
      <c r="AN45" s="79" t="n">
        <v>0</v>
      </c>
      <c r="AO45" s="79" t="n">
        <v>0</v>
      </c>
      <c r="AP45" s="79" t="n">
        <v>0</v>
      </c>
      <c r="AQ45" s="79" t="n">
        <v>0</v>
      </c>
      <c r="AR45" s="79" t="n">
        <v>0</v>
      </c>
      <c r="AS45" s="79" t="n">
        <v>0</v>
      </c>
      <c r="AT45" s="79" t="n">
        <v>0</v>
      </c>
      <c r="AU45" s="79" t="n">
        <v>0</v>
      </c>
      <c r="AV45" s="79" t="n">
        <v>0</v>
      </c>
      <c r="AW45" s="79" t="n">
        <v>0</v>
      </c>
      <c r="AX45" s="79" t="n">
        <v>0</v>
      </c>
      <c r="AY45" s="79" t="n">
        <v>0</v>
      </c>
      <c r="AZ45" s="79" t="n">
        <v>0</v>
      </c>
      <c r="BA45" s="79" t="n">
        <v>0</v>
      </c>
      <c r="BB45" s="79" t="n">
        <v>0</v>
      </c>
      <c r="BC45" s="79" t="n">
        <v>0</v>
      </c>
      <c r="BD45" s="79" t="n">
        <v>0</v>
      </c>
      <c r="BE45" s="79" t="n">
        <v>0</v>
      </c>
      <c r="BF45" s="79" t="n">
        <v>0</v>
      </c>
      <c r="BG45" s="79" t="n">
        <v>0</v>
      </c>
      <c r="BH45" s="79" t="n">
        <v>0</v>
      </c>
      <c r="BI45" s="79" t="n">
        <v>0</v>
      </c>
      <c r="BJ45" s="79" t="n">
        <v>0</v>
      </c>
      <c r="BK45" s="79" t="n">
        <v>0</v>
      </c>
      <c r="BL45" s="79" t="n">
        <v>0</v>
      </c>
      <c r="BM45" s="79" t="n">
        <v>0</v>
      </c>
      <c r="BN45" s="79" t="n">
        <v>0</v>
      </c>
      <c r="BO45" s="79" t="n">
        <v>0</v>
      </c>
      <c r="BP45" s="79" t="n">
        <v>0</v>
      </c>
      <c r="BQ45" s="79" t="n">
        <v>0</v>
      </c>
      <c r="BR45" s="79" t="n">
        <v>0</v>
      </c>
      <c r="BS45" s="79" t="n">
        <v>0</v>
      </c>
      <c r="BT45" s="79" t="n">
        <v>0</v>
      </c>
      <c r="BU45" s="79" t="n">
        <v>0</v>
      </c>
      <c r="BV45" s="79" t="n">
        <v>0</v>
      </c>
      <c r="BW45" s="79" t="n">
        <v>28737.2602739726</v>
      </c>
      <c r="BX45" s="79" t="n">
        <v>25050.41095890411</v>
      </c>
      <c r="BY45" s="79" t="n">
        <v>31357.2602739726</v>
      </c>
      <c r="BZ45" s="79" t="n">
        <v>37856.98630136986</v>
      </c>
      <c r="CA45" s="80" t="n">
        <v>39852.60273972603</v>
      </c>
      <c r="CB45" s="79" t="n">
        <v>30604.65753424658</v>
      </c>
      <c r="CC45" s="79" t="n">
        <v>25460</v>
      </c>
      <c r="CD45" s="79" t="n">
        <v>30036.44</v>
      </c>
      <c r="CE45" s="79" t="n">
        <v>0</v>
      </c>
      <c r="CF45" s="79" t="n">
        <v>0</v>
      </c>
      <c r="CG45" s="79" t="n">
        <v>0</v>
      </c>
      <c r="CH45" s="79" t="n">
        <v>0</v>
      </c>
    </row>
    <row r="46" ht="15.6" customHeight="1">
      <c r="A46" s="77" t="n"/>
      <c r="B46" s="78" t="inlineStr">
        <is>
          <t>AL Duhail</t>
        </is>
      </c>
      <c r="C46" s="79" t="n">
        <v>0</v>
      </c>
      <c r="D46" s="79" t="n">
        <v>0</v>
      </c>
      <c r="E46" s="79" t="n">
        <v>0</v>
      </c>
      <c r="F46" s="79" t="n">
        <v>0</v>
      </c>
      <c r="G46" s="79" t="n">
        <v>0</v>
      </c>
      <c r="H46" s="79" t="n">
        <v>0</v>
      </c>
      <c r="I46" s="79" t="n">
        <v>0</v>
      </c>
      <c r="J46" s="79" t="n">
        <v>0</v>
      </c>
      <c r="K46" s="79" t="n">
        <v>0</v>
      </c>
      <c r="L46" s="79" t="n">
        <v>0</v>
      </c>
      <c r="M46" s="79" t="n">
        <v>0</v>
      </c>
      <c r="N46" s="79" t="n">
        <v>0</v>
      </c>
      <c r="O46" s="79" t="n">
        <v>0</v>
      </c>
      <c r="P46" s="79" t="n">
        <v>0</v>
      </c>
      <c r="Q46" s="79" t="n">
        <v>0</v>
      </c>
      <c r="R46" s="79" t="n">
        <v>0</v>
      </c>
      <c r="S46" s="79" t="n">
        <v>0</v>
      </c>
      <c r="T46" s="79" t="n">
        <v>0</v>
      </c>
      <c r="U46" s="79" t="n">
        <v>0</v>
      </c>
      <c r="V46" s="79" t="n">
        <v>0</v>
      </c>
      <c r="W46" s="79" t="n">
        <v>0</v>
      </c>
      <c r="X46" s="79" t="n">
        <v>0</v>
      </c>
      <c r="Y46" s="79" t="n">
        <v>0</v>
      </c>
      <c r="Z46" s="79" t="n">
        <v>0</v>
      </c>
      <c r="AA46" s="79" t="n">
        <v>0</v>
      </c>
      <c r="AB46" s="79" t="n">
        <v>0</v>
      </c>
      <c r="AC46" s="79" t="n">
        <v>0</v>
      </c>
      <c r="AD46" s="79" t="n">
        <v>0</v>
      </c>
      <c r="AE46" s="79" t="n">
        <v>0</v>
      </c>
      <c r="AF46" s="79" t="n">
        <v>0</v>
      </c>
      <c r="AG46" s="79" t="n">
        <v>0</v>
      </c>
      <c r="AH46" s="79" t="n">
        <v>0</v>
      </c>
      <c r="AI46" s="79" t="n">
        <v>0</v>
      </c>
      <c r="AJ46" s="79" t="n">
        <v>0</v>
      </c>
      <c r="AK46" s="79" t="n">
        <v>0</v>
      </c>
      <c r="AL46" s="79" t="n">
        <v>0</v>
      </c>
      <c r="AM46" s="79" t="n">
        <v>0</v>
      </c>
      <c r="AN46" s="79" t="n">
        <v>0</v>
      </c>
      <c r="AO46" s="79" t="n">
        <v>0</v>
      </c>
      <c r="AP46" s="79" t="n">
        <v>0</v>
      </c>
      <c r="AQ46" s="79" t="n">
        <v>0</v>
      </c>
      <c r="AR46" s="79" t="n">
        <v>0</v>
      </c>
      <c r="AS46" s="79" t="n">
        <v>0</v>
      </c>
      <c r="AT46" s="79" t="n">
        <v>0</v>
      </c>
      <c r="AU46" s="79" t="n">
        <v>0</v>
      </c>
      <c r="AV46" s="79" t="n">
        <v>0</v>
      </c>
      <c r="AW46" s="79" t="n">
        <v>0</v>
      </c>
      <c r="AX46" s="79" t="n">
        <v>0</v>
      </c>
      <c r="AY46" s="79" t="n">
        <v>0</v>
      </c>
      <c r="AZ46" s="79" t="n">
        <v>0</v>
      </c>
      <c r="BA46" s="79" t="n">
        <v>0</v>
      </c>
      <c r="BB46" s="79" t="n">
        <v>0</v>
      </c>
      <c r="BC46" s="79" t="n">
        <v>0</v>
      </c>
      <c r="BD46" s="79" t="n">
        <v>0</v>
      </c>
      <c r="BE46" s="79" t="n">
        <v>0</v>
      </c>
      <c r="BF46" s="79" t="n">
        <v>0</v>
      </c>
      <c r="BG46" s="79" t="n">
        <v>0</v>
      </c>
      <c r="BH46" s="79" t="n">
        <v>0</v>
      </c>
      <c r="BI46" s="79" t="n">
        <v>0</v>
      </c>
      <c r="BJ46" s="79" t="n">
        <v>0</v>
      </c>
      <c r="BK46" s="79" t="n">
        <v>0</v>
      </c>
      <c r="BL46" s="79" t="n">
        <v>0</v>
      </c>
      <c r="BM46" s="79" t="n">
        <v>0</v>
      </c>
      <c r="BN46" s="79" t="n">
        <v>0</v>
      </c>
      <c r="BO46" s="79" t="n">
        <v>0</v>
      </c>
      <c r="BP46" s="79" t="n">
        <v>0</v>
      </c>
      <c r="BQ46" s="79" t="n">
        <v>0</v>
      </c>
      <c r="BR46" s="79" t="n">
        <v>0</v>
      </c>
      <c r="BS46" s="79" t="n">
        <v>0</v>
      </c>
      <c r="BT46" s="79" t="n">
        <v>0</v>
      </c>
      <c r="BU46" s="79" t="n">
        <v>0</v>
      </c>
      <c r="BV46" s="79" t="n">
        <v>0</v>
      </c>
      <c r="BW46" s="79" t="n">
        <v>0</v>
      </c>
      <c r="BX46" s="79" t="n">
        <v>0</v>
      </c>
      <c r="BY46" s="79" t="n">
        <v>0</v>
      </c>
      <c r="BZ46" s="79" t="n">
        <v>0</v>
      </c>
      <c r="CA46" s="79" t="n">
        <v>0</v>
      </c>
      <c r="CB46" s="79" t="n">
        <v>7940.54794520548</v>
      </c>
      <c r="CC46" s="79" t="n">
        <v>15635.61643835616</v>
      </c>
      <c r="CD46" s="79" t="n">
        <v>23635.62</v>
      </c>
      <c r="CE46" s="79" t="n">
        <v>0</v>
      </c>
      <c r="CF46" s="79" t="n">
        <v>0</v>
      </c>
      <c r="CG46" s="79" t="n">
        <v>0</v>
      </c>
      <c r="CH46" s="79" t="n">
        <v>0</v>
      </c>
    </row>
    <row r="47" ht="15.6" customHeight="1">
      <c r="A47" s="81" t="inlineStr">
        <is>
          <t>Saudi Arabia</t>
        </is>
      </c>
      <c r="B47" s="81" t="inlineStr">
        <is>
          <t>Riyadh 1</t>
        </is>
      </c>
      <c r="C47" s="82" t="n">
        <v>97678.14666666667</v>
      </c>
      <c r="D47" s="82" t="n">
        <v>77991.9672</v>
      </c>
      <c r="E47" s="82" t="n">
        <v>42379.6448</v>
      </c>
      <c r="F47" s="82" t="n">
        <v>5007.7072</v>
      </c>
      <c r="G47" s="82" t="n">
        <v>13547.19866666667</v>
      </c>
      <c r="H47" s="82" t="n">
        <v>50629.984</v>
      </c>
      <c r="I47" s="82" t="n">
        <v>83849.94720000001</v>
      </c>
      <c r="J47" s="82" t="n">
        <v>91634.35119999999</v>
      </c>
      <c r="K47" s="82" t="n">
        <v>85283.12373333333</v>
      </c>
      <c r="L47" s="82" t="n">
        <v>75859.93306666666</v>
      </c>
      <c r="M47" s="82" t="n">
        <v>63729.7456</v>
      </c>
      <c r="N47" s="82" t="n">
        <v>70171.87119999999</v>
      </c>
      <c r="O47" s="82" t="n">
        <v>71591.76453333333</v>
      </c>
      <c r="P47" s="82" t="n">
        <v>43757.47146666667</v>
      </c>
      <c r="Q47" s="82" t="n">
        <v>71669.30666666667</v>
      </c>
      <c r="R47" s="82" t="n">
        <v>43628.60266666667</v>
      </c>
      <c r="S47" s="82" t="n">
        <v>68248.26666666666</v>
      </c>
      <c r="T47" s="82" t="n">
        <v>68251.75413333334</v>
      </c>
      <c r="U47" s="82" t="n">
        <v>60264.20533333333</v>
      </c>
      <c r="V47" s="82" t="n">
        <v>53743.33413333333</v>
      </c>
      <c r="W47" s="82" t="n">
        <v>58963.08373333334</v>
      </c>
      <c r="X47" s="82" t="n">
        <v>63858.81973333333</v>
      </c>
      <c r="Y47" s="82" t="n">
        <v>56320.9528</v>
      </c>
      <c r="Z47" s="82" t="n">
        <v>64051.40026666666</v>
      </c>
      <c r="AA47" s="82" t="n">
        <v>68776.6744</v>
      </c>
      <c r="AB47" s="82" t="n">
        <v>57743.15733333333</v>
      </c>
      <c r="AC47" s="82" t="n">
        <v>57740.16773333333</v>
      </c>
      <c r="AD47" s="82" t="n">
        <v>24669.77733333333</v>
      </c>
      <c r="AE47" s="82" t="n">
        <v>60492.63893333334</v>
      </c>
      <c r="AF47" s="82" t="n">
        <v>55092.4944</v>
      </c>
      <c r="AG47" s="82" t="n">
        <v>47432.5888</v>
      </c>
      <c r="AH47" s="82" t="n">
        <v>48368.08719999999</v>
      </c>
      <c r="AI47" s="82" t="n">
        <v>47154.83626666667</v>
      </c>
      <c r="AJ47" s="82" t="n">
        <v>45664.69013333333</v>
      </c>
      <c r="AK47" s="82" t="n">
        <v>47018.75093333333</v>
      </c>
      <c r="AL47" s="82" t="n">
        <v>51636.42933333333</v>
      </c>
      <c r="AM47" s="82" t="n">
        <v>51416.37066666667</v>
      </c>
      <c r="AN47" s="82" t="n">
        <v>43211.29866666666</v>
      </c>
      <c r="AO47" s="82" t="n">
        <v>42994.86399999999</v>
      </c>
      <c r="AP47" s="82" t="n">
        <v>37340.464</v>
      </c>
      <c r="AQ47" s="82" t="n">
        <v>44142.62133333333</v>
      </c>
      <c r="AR47" s="82" t="n">
        <v>45761.99466666667</v>
      </c>
      <c r="AS47" s="82" t="n">
        <v>36824.34666666666</v>
      </c>
      <c r="AT47" s="82" t="n">
        <v>40342.192</v>
      </c>
      <c r="AU47" s="82" t="n">
        <v>36549.112</v>
      </c>
      <c r="AV47" s="82" t="n">
        <v>36107.06133333334</v>
      </c>
      <c r="AW47" s="82" t="n">
        <v>42168.74133333333</v>
      </c>
      <c r="AX47" s="82" t="n">
        <v>46275.59466666667</v>
      </c>
      <c r="AY47" s="82" t="n">
        <v>44967.56</v>
      </c>
      <c r="AZ47" s="82" t="n">
        <v>41513.944</v>
      </c>
      <c r="BA47" s="82" t="n">
        <v>22391.83733333333</v>
      </c>
      <c r="BB47" s="82" t="n">
        <v>31337.27466666667</v>
      </c>
      <c r="BC47" s="82" t="n">
        <v>31990.34133333333</v>
      </c>
      <c r="BD47" s="82" t="n">
        <v>28893.912</v>
      </c>
      <c r="BE47" s="82" t="n">
        <v>30201.97066666667</v>
      </c>
      <c r="BF47" s="82" t="n">
        <v>32077.216</v>
      </c>
      <c r="BG47" s="82" t="n">
        <v>37610.20266666667</v>
      </c>
      <c r="BH47" s="82" t="n">
        <v>32344.99733333334</v>
      </c>
      <c r="BI47" s="82" t="n">
        <v>32155.03733333333</v>
      </c>
      <c r="BJ47" s="82" t="n">
        <v>32761.73866666667</v>
      </c>
      <c r="BK47" s="82" t="n">
        <v>35524.86933333334</v>
      </c>
      <c r="BL47" s="82" t="n">
        <v>25938.744</v>
      </c>
      <c r="BM47" s="82" t="n">
        <v>14848</v>
      </c>
      <c r="BN47" s="82" t="n">
        <v>24747.36266666667</v>
      </c>
      <c r="BO47" s="82" t="n">
        <v>27769.97066666667</v>
      </c>
      <c r="BP47" s="82" t="n">
        <v>15231.304</v>
      </c>
      <c r="BQ47" s="82" t="n">
        <v>14435.952</v>
      </c>
      <c r="BR47" s="82" t="n">
        <v>12546.30666666667</v>
      </c>
      <c r="BS47" s="82" t="n">
        <v>0</v>
      </c>
      <c r="BT47" s="82" t="n">
        <v>4453.658666666667</v>
      </c>
      <c r="BU47" s="82" t="n">
        <v>5268.421333333334</v>
      </c>
      <c r="BV47" s="82" t="n">
        <v>12045.384</v>
      </c>
      <c r="BW47" s="82" t="n">
        <v>11574.152</v>
      </c>
      <c r="BX47" s="82" t="n">
        <v>4223.053333333333</v>
      </c>
      <c r="BY47" s="82" t="n">
        <v>0</v>
      </c>
      <c r="BZ47" s="82" t="n">
        <v>0</v>
      </c>
      <c r="CA47" s="82" t="n">
        <v>0</v>
      </c>
      <c r="CB47" s="82" t="n">
        <v>0</v>
      </c>
      <c r="CC47" s="82" t="n">
        <v>0</v>
      </c>
      <c r="CD47" s="82" t="n">
        <v>0</v>
      </c>
      <c r="CE47" s="82" t="n">
        <v>0</v>
      </c>
      <c r="CF47" s="82" t="n">
        <v>0</v>
      </c>
      <c r="CG47" s="82" t="n">
        <v>0</v>
      </c>
      <c r="CH47" s="82" t="n">
        <v>0</v>
      </c>
    </row>
    <row r="48" ht="15.6" customHeight="1">
      <c r="A48" s="75" t="n"/>
      <c r="B48" s="81" t="inlineStr">
        <is>
          <t>Riyadh 2</t>
        </is>
      </c>
      <c r="C48" s="82" t="n">
        <v>0</v>
      </c>
      <c r="D48" s="82" t="n">
        <v>0</v>
      </c>
      <c r="E48" s="82" t="n">
        <v>0</v>
      </c>
      <c r="F48" s="82" t="n">
        <v>0</v>
      </c>
      <c r="G48" s="82" t="n">
        <v>0</v>
      </c>
      <c r="H48" s="82" t="n">
        <v>0</v>
      </c>
      <c r="I48" s="82" t="n">
        <v>0</v>
      </c>
      <c r="J48" s="82" t="n">
        <v>0</v>
      </c>
      <c r="K48" s="82" t="n">
        <v>0</v>
      </c>
      <c r="L48" s="82" t="n">
        <v>0</v>
      </c>
      <c r="M48" s="82" t="n">
        <v>0</v>
      </c>
      <c r="N48" s="82" t="n">
        <v>0</v>
      </c>
      <c r="O48" s="82" t="n">
        <v>0</v>
      </c>
      <c r="P48" s="82" t="n">
        <v>0</v>
      </c>
      <c r="Q48" s="82" t="n">
        <v>0</v>
      </c>
      <c r="R48" s="82" t="n">
        <v>0</v>
      </c>
      <c r="S48" s="82" t="n">
        <v>0</v>
      </c>
      <c r="T48" s="82" t="n">
        <v>0</v>
      </c>
      <c r="U48" s="82" t="n">
        <v>0</v>
      </c>
      <c r="V48" s="82" t="n">
        <v>0</v>
      </c>
      <c r="W48" s="82" t="n">
        <v>0</v>
      </c>
      <c r="X48" s="82" t="n">
        <v>0</v>
      </c>
      <c r="Y48" s="82" t="n">
        <v>0</v>
      </c>
      <c r="Z48" s="82" t="n">
        <v>0</v>
      </c>
      <c r="AA48" s="82" t="n">
        <v>0</v>
      </c>
      <c r="AB48" s="82" t="n">
        <v>0</v>
      </c>
      <c r="AC48" s="82" t="n">
        <v>0</v>
      </c>
      <c r="AD48" s="82" t="n">
        <v>0</v>
      </c>
      <c r="AE48" s="82" t="n">
        <v>0</v>
      </c>
      <c r="AF48" s="82" t="n">
        <v>0</v>
      </c>
      <c r="AG48" s="82" t="n">
        <v>0</v>
      </c>
      <c r="AH48" s="82" t="n">
        <v>0</v>
      </c>
      <c r="AI48" s="82" t="n">
        <v>0</v>
      </c>
      <c r="AJ48" s="82" t="n">
        <v>0</v>
      </c>
      <c r="AK48" s="82" t="n">
        <v>0</v>
      </c>
      <c r="AL48" s="82" t="n">
        <v>0</v>
      </c>
      <c r="AM48" s="82" t="n">
        <v>9742.08</v>
      </c>
      <c r="AN48" s="82" t="n">
        <v>56288.152</v>
      </c>
      <c r="AO48" s="82" t="n">
        <v>47287.57066666667</v>
      </c>
      <c r="AP48" s="82" t="n">
        <v>50150.07466666667</v>
      </c>
      <c r="AQ48" s="82" t="n">
        <v>45748.68533333333</v>
      </c>
      <c r="AR48" s="82" t="n">
        <v>43637.832</v>
      </c>
      <c r="AS48" s="82" t="n">
        <v>28843.36266666667</v>
      </c>
      <c r="AT48" s="82" t="n">
        <v>35618.89066666667</v>
      </c>
      <c r="AU48" s="82" t="n">
        <v>44750.168</v>
      </c>
      <c r="AV48" s="82" t="n">
        <v>39836.91466666666</v>
      </c>
      <c r="AW48" s="82" t="n">
        <v>55583.08266666667</v>
      </c>
      <c r="AX48" s="82" t="n">
        <v>66642.92266666667</v>
      </c>
      <c r="AY48" s="82" t="n">
        <v>63919.952</v>
      </c>
      <c r="AZ48" s="82" t="n">
        <v>63850.95466666666</v>
      </c>
      <c r="BA48" s="82" t="n">
        <v>40780.60266666667</v>
      </c>
      <c r="BB48" s="82" t="n">
        <v>53985.76266666666</v>
      </c>
      <c r="BC48" s="82" t="n">
        <v>48118.95733333333</v>
      </c>
      <c r="BD48" s="82" t="n">
        <v>49839.768</v>
      </c>
      <c r="BE48" s="82" t="n">
        <v>44281.27466666666</v>
      </c>
      <c r="BF48" s="82" t="n">
        <v>54094.95733333333</v>
      </c>
      <c r="BG48" s="82" t="n">
        <v>55016.208</v>
      </c>
      <c r="BH48" s="82" t="n">
        <v>56186.10933333333</v>
      </c>
      <c r="BI48" s="82" t="n">
        <v>54138.31733333333</v>
      </c>
      <c r="BJ48" s="82" t="n">
        <v>54252.8</v>
      </c>
      <c r="BK48" s="82" t="n">
        <v>55124.58933333333</v>
      </c>
      <c r="BL48" s="82" t="n">
        <v>45511.45333333334</v>
      </c>
      <c r="BM48" s="82" t="n">
        <v>30463.768</v>
      </c>
      <c r="BN48" s="82" t="n">
        <v>44559.536</v>
      </c>
      <c r="BO48" s="82" t="n">
        <v>48234.08533333334</v>
      </c>
      <c r="BP48" s="82" t="n">
        <v>44222.84</v>
      </c>
      <c r="BQ48" s="82" t="n">
        <v>46333</v>
      </c>
      <c r="BR48" s="82" t="n">
        <v>49362.99733333333</v>
      </c>
      <c r="BS48" s="82" t="n">
        <v>41348.74933333333</v>
      </c>
      <c r="BT48" s="82" t="n">
        <v>44552.84</v>
      </c>
      <c r="BU48" s="82" t="n">
        <v>42660.93866666666</v>
      </c>
      <c r="BV48" s="82" t="n">
        <v>45675.91466666666</v>
      </c>
      <c r="BW48" s="82" t="n">
        <v>51581.07466666667</v>
      </c>
      <c r="BX48" s="82" t="n">
        <v>32789.73333333333</v>
      </c>
      <c r="BY48" s="82" t="n">
        <v>43035.41066666667</v>
      </c>
      <c r="BZ48" s="82" t="n">
        <v>43386.70133333334</v>
      </c>
      <c r="CA48" s="83" t="n">
        <v>42109.17866666667</v>
      </c>
      <c r="CB48" s="82" t="n">
        <v>30426.76533333333</v>
      </c>
      <c r="CC48" s="82" t="n">
        <v>32989.56533333333</v>
      </c>
      <c r="CD48" s="82" t="n">
        <v>34696.09</v>
      </c>
      <c r="CE48" s="82" t="n">
        <v>0</v>
      </c>
      <c r="CF48" s="82" t="n">
        <v>0</v>
      </c>
      <c r="CG48" s="82" t="n">
        <v>0</v>
      </c>
      <c r="CH48" s="82" t="n">
        <v>0</v>
      </c>
    </row>
    <row r="49" ht="15.6" customHeight="1">
      <c r="A49" s="75" t="n"/>
      <c r="B49" s="81" t="inlineStr">
        <is>
          <t>Riyadh 3</t>
        </is>
      </c>
      <c r="C49" s="82" t="n">
        <v>0</v>
      </c>
      <c r="D49" s="82" t="n">
        <v>0</v>
      </c>
      <c r="E49" s="82" t="n">
        <v>0</v>
      </c>
      <c r="F49" s="82" t="n">
        <v>0</v>
      </c>
      <c r="G49" s="82" t="n">
        <v>0</v>
      </c>
      <c r="H49" s="82" t="n">
        <v>0</v>
      </c>
      <c r="I49" s="82" t="n">
        <v>0</v>
      </c>
      <c r="J49" s="82" t="n">
        <v>0</v>
      </c>
      <c r="K49" s="82" t="n">
        <v>0</v>
      </c>
      <c r="L49" s="82" t="n">
        <v>0</v>
      </c>
      <c r="M49" s="82" t="n">
        <v>0</v>
      </c>
      <c r="N49" s="82" t="n">
        <v>0</v>
      </c>
      <c r="O49" s="82" t="n">
        <v>0</v>
      </c>
      <c r="P49" s="82" t="n">
        <v>0</v>
      </c>
      <c r="Q49" s="82" t="n">
        <v>0</v>
      </c>
      <c r="R49" s="82" t="n">
        <v>0</v>
      </c>
      <c r="S49" s="82" t="n">
        <v>0</v>
      </c>
      <c r="T49" s="82" t="n">
        <v>0</v>
      </c>
      <c r="U49" s="82" t="n">
        <v>0</v>
      </c>
      <c r="V49" s="82" t="n">
        <v>0</v>
      </c>
      <c r="W49" s="82" t="n">
        <v>0</v>
      </c>
      <c r="X49" s="82" t="n">
        <v>0</v>
      </c>
      <c r="Y49" s="82" t="n">
        <v>0</v>
      </c>
      <c r="Z49" s="82" t="n">
        <v>0</v>
      </c>
      <c r="AA49" s="82" t="n">
        <v>0</v>
      </c>
      <c r="AB49" s="82" t="n">
        <v>0</v>
      </c>
      <c r="AC49" s="82" t="n">
        <v>0</v>
      </c>
      <c r="AD49" s="82" t="n">
        <v>0</v>
      </c>
      <c r="AE49" s="82" t="n">
        <v>0</v>
      </c>
      <c r="AF49" s="82" t="n">
        <v>0</v>
      </c>
      <c r="AG49" s="82" t="n">
        <v>0</v>
      </c>
      <c r="AH49" s="82" t="n">
        <v>0</v>
      </c>
      <c r="AI49" s="82" t="n">
        <v>0</v>
      </c>
      <c r="AJ49" s="82" t="n">
        <v>0</v>
      </c>
      <c r="AK49" s="82" t="n">
        <v>0</v>
      </c>
      <c r="AL49" s="82" t="n">
        <v>0</v>
      </c>
      <c r="AM49" s="82" t="n">
        <v>0</v>
      </c>
      <c r="AN49" s="82" t="n">
        <v>0</v>
      </c>
      <c r="AO49" s="82" t="n">
        <v>0</v>
      </c>
      <c r="AP49" s="82" t="n">
        <v>0</v>
      </c>
      <c r="AQ49" s="82" t="n">
        <v>0</v>
      </c>
      <c r="AR49" s="82" t="n">
        <v>0</v>
      </c>
      <c r="AS49" s="82" t="n">
        <v>0</v>
      </c>
      <c r="AT49" s="82" t="n">
        <v>0</v>
      </c>
      <c r="AU49" s="82" t="n">
        <v>0</v>
      </c>
      <c r="AV49" s="82" t="n">
        <v>0</v>
      </c>
      <c r="AW49" s="82" t="n">
        <v>0</v>
      </c>
      <c r="AX49" s="82" t="n">
        <v>0</v>
      </c>
      <c r="AY49" s="82" t="n">
        <v>0</v>
      </c>
      <c r="AZ49" s="82" t="n">
        <v>0</v>
      </c>
      <c r="BA49" s="82" t="n">
        <v>0</v>
      </c>
      <c r="BB49" s="82" t="n">
        <v>0</v>
      </c>
      <c r="BC49" s="82" t="n">
        <v>0</v>
      </c>
      <c r="BD49" s="82" t="n">
        <v>0</v>
      </c>
      <c r="BE49" s="82" t="n">
        <v>0</v>
      </c>
      <c r="BF49" s="82" t="n">
        <v>0</v>
      </c>
      <c r="BG49" s="82" t="n">
        <v>0</v>
      </c>
      <c r="BH49" s="82" t="n">
        <v>0</v>
      </c>
      <c r="BI49" s="82" t="n">
        <v>0</v>
      </c>
      <c r="BJ49" s="82" t="n">
        <v>0</v>
      </c>
      <c r="BK49" s="82" t="n">
        <v>0</v>
      </c>
      <c r="BL49" s="82" t="n">
        <v>0</v>
      </c>
      <c r="BM49" s="82" t="n">
        <v>0</v>
      </c>
      <c r="BN49" s="82" t="n">
        <v>0</v>
      </c>
      <c r="BO49" s="82" t="n">
        <v>0</v>
      </c>
      <c r="BP49" s="82" t="n">
        <v>0</v>
      </c>
      <c r="BQ49" s="82" t="n">
        <v>0</v>
      </c>
      <c r="BR49" s="82" t="n">
        <v>0</v>
      </c>
      <c r="BS49" s="82" t="n">
        <v>0</v>
      </c>
      <c r="BT49" s="82" t="n">
        <v>0</v>
      </c>
      <c r="BU49" s="82" t="n">
        <v>0</v>
      </c>
      <c r="BV49" s="82" t="n">
        <v>0</v>
      </c>
      <c r="BW49" s="82" t="n">
        <v>0</v>
      </c>
      <c r="BX49" s="82" t="n">
        <v>0</v>
      </c>
      <c r="BY49" s="82" t="n">
        <v>7068.432</v>
      </c>
      <c r="BZ49" s="82" t="n">
        <v>26340.96533333333</v>
      </c>
      <c r="CA49" s="83" t="n">
        <v>23939.32</v>
      </c>
      <c r="CB49" s="82" t="n">
        <v>21680.744</v>
      </c>
      <c r="CC49" s="82" t="n">
        <v>22108.37333333333</v>
      </c>
      <c r="CD49" s="82" t="n">
        <v>23760.75</v>
      </c>
      <c r="CE49" s="82" t="n">
        <v>0</v>
      </c>
      <c r="CF49" s="82" t="n">
        <v>0</v>
      </c>
      <c r="CG49" s="82" t="n">
        <v>0</v>
      </c>
      <c r="CH49" s="82" t="n">
        <v>0</v>
      </c>
    </row>
    <row r="50" ht="15.6" customHeight="1">
      <c r="A50" s="75" t="n"/>
      <c r="B50" s="81" t="inlineStr">
        <is>
          <t>Jeddah</t>
        </is>
      </c>
      <c r="C50" s="82" t="n">
        <v>43683.70133333334</v>
      </c>
      <c r="D50" s="82" t="n">
        <v>34444.11466666667</v>
      </c>
      <c r="E50" s="82" t="n">
        <v>25316.85066666667</v>
      </c>
      <c r="F50" s="82" t="n">
        <v>7349.234666666667</v>
      </c>
      <c r="G50" s="82" t="n">
        <v>17653.50133333333</v>
      </c>
      <c r="H50" s="82" t="n">
        <v>35013.048</v>
      </c>
      <c r="I50" s="82" t="n">
        <v>46691.59466666667</v>
      </c>
      <c r="J50" s="82" t="n">
        <v>40800.168</v>
      </c>
      <c r="K50" s="82" t="n">
        <v>43641.59733333333</v>
      </c>
      <c r="L50" s="82" t="n">
        <v>44824.68</v>
      </c>
      <c r="M50" s="82" t="n">
        <v>33531.72</v>
      </c>
      <c r="N50" s="82" t="n">
        <v>35612.58133333333</v>
      </c>
      <c r="O50" s="82" t="n">
        <v>36277.58933333333</v>
      </c>
      <c r="P50" s="82" t="n">
        <v>32272.87733333333</v>
      </c>
      <c r="Q50" s="82" t="n">
        <v>37447.68799999999</v>
      </c>
      <c r="R50" s="82" t="n">
        <v>25111.09333333333</v>
      </c>
      <c r="S50" s="82" t="n">
        <v>36003.73333333333</v>
      </c>
      <c r="T50" s="82" t="n">
        <v>35512.48533333334</v>
      </c>
      <c r="U50" s="82" t="n">
        <v>37136.28533333333</v>
      </c>
      <c r="V50" s="82" t="n">
        <v>28214.15466666667</v>
      </c>
      <c r="W50" s="82" t="n">
        <v>27331.85333333333</v>
      </c>
      <c r="X50" s="82" t="n">
        <v>24360.544</v>
      </c>
      <c r="Y50" s="82" t="n">
        <v>24466.10933333333</v>
      </c>
      <c r="Z50" s="82" t="n">
        <v>30560.45866666666</v>
      </c>
      <c r="AA50" s="82" t="n">
        <v>28199.688</v>
      </c>
      <c r="AB50" s="82" t="n">
        <v>24215.33333333333</v>
      </c>
      <c r="AC50" s="82" t="n">
        <v>26160.56533333333</v>
      </c>
      <c r="AD50" s="82" t="n">
        <v>13989.05066666667</v>
      </c>
      <c r="AE50" s="82" t="n">
        <v>28762.93333333333</v>
      </c>
      <c r="AF50" s="82" t="n">
        <v>23264.26666666667</v>
      </c>
      <c r="AG50" s="82" t="n">
        <v>17959.912</v>
      </c>
      <c r="AH50" s="82" t="n">
        <v>18007.92</v>
      </c>
      <c r="AI50" s="82" t="n">
        <v>19049.14933333333</v>
      </c>
      <c r="AJ50" s="82" t="n">
        <v>18465.688</v>
      </c>
      <c r="AK50" s="82" t="n">
        <v>18779.048</v>
      </c>
      <c r="AL50" s="82" t="n">
        <v>17795.18133333333</v>
      </c>
      <c r="AM50" s="82" t="n">
        <v>23137.06666666667</v>
      </c>
      <c r="AN50" s="82" t="n">
        <v>17755.82933333333</v>
      </c>
      <c r="AO50" s="82" t="n">
        <v>14967.73333333333</v>
      </c>
      <c r="AP50" s="82" t="n">
        <v>13418.18666666667</v>
      </c>
      <c r="AQ50" s="82" t="n">
        <v>13817.528</v>
      </c>
      <c r="AR50" s="82" t="n">
        <v>13855.992</v>
      </c>
      <c r="AS50" s="82" t="n">
        <v>12813.32</v>
      </c>
      <c r="AT50" s="82" t="n">
        <v>14920.344</v>
      </c>
      <c r="AU50" s="82" t="n">
        <v>12471.2</v>
      </c>
      <c r="AV50" s="82" t="n">
        <v>14026.66666666667</v>
      </c>
      <c r="AW50" s="82" t="n">
        <v>16523.46666666667</v>
      </c>
      <c r="AX50" s="82" t="n">
        <v>19554.4</v>
      </c>
      <c r="AY50" s="82" t="n">
        <v>19707.2</v>
      </c>
      <c r="AZ50" s="82" t="n">
        <v>20844.53333333333</v>
      </c>
      <c r="BA50" s="82" t="n">
        <v>15092.8</v>
      </c>
      <c r="BB50" s="82" t="n">
        <v>19921.33333333333</v>
      </c>
      <c r="BC50" s="82" t="n">
        <v>17340</v>
      </c>
      <c r="BD50" s="82" t="n">
        <v>14569.06666666667</v>
      </c>
      <c r="BE50" s="82" t="n">
        <v>14996.504</v>
      </c>
      <c r="BF50" s="82" t="n">
        <v>15215.73333333333</v>
      </c>
      <c r="BG50" s="82" t="n">
        <v>12304.53333333333</v>
      </c>
      <c r="BH50" s="82" t="n">
        <v>13766.72533333333</v>
      </c>
      <c r="BI50" s="82" t="n">
        <v>13343.97333333333</v>
      </c>
      <c r="BJ50" s="82" t="n">
        <v>13814.064</v>
      </c>
      <c r="BK50" s="82" t="n">
        <v>14409.168</v>
      </c>
      <c r="BL50" s="82" t="n">
        <v>12191.84</v>
      </c>
      <c r="BM50" s="82" t="n">
        <v>8536.346666666666</v>
      </c>
      <c r="BN50" s="82" t="n">
        <v>11555.85333333333</v>
      </c>
      <c r="BO50" s="82" t="n">
        <v>11623.44533333333</v>
      </c>
      <c r="BP50" s="82" t="n">
        <v>10522.69066666667</v>
      </c>
      <c r="BQ50" s="82" t="n">
        <v>9345.184000000001</v>
      </c>
      <c r="BR50" s="82" t="n">
        <v>8245.213333333333</v>
      </c>
      <c r="BS50" s="82" t="n">
        <v>8338.125333333333</v>
      </c>
      <c r="BT50" s="82" t="n">
        <v>9129.6</v>
      </c>
      <c r="BU50" s="82" t="n">
        <v>7761.656</v>
      </c>
      <c r="BV50" s="82" t="n">
        <v>8001.4</v>
      </c>
      <c r="BW50" s="82" t="n">
        <v>8597.010666666667</v>
      </c>
      <c r="BX50" s="82" t="n">
        <v>3460.437333333333</v>
      </c>
      <c r="BY50" s="82" t="n">
        <v>4774.802666666666</v>
      </c>
      <c r="BZ50" s="82" t="n">
        <v>4357.709333333333</v>
      </c>
      <c r="CA50" s="82" t="n">
        <v>0</v>
      </c>
      <c r="CB50" s="82" t="n">
        <v>0</v>
      </c>
      <c r="CC50" s="82" t="n">
        <v>0</v>
      </c>
      <c r="CD50" s="82" t="n">
        <v>0</v>
      </c>
      <c r="CE50" s="82" t="n">
        <v>0</v>
      </c>
      <c r="CF50" s="82" t="n">
        <v>0</v>
      </c>
      <c r="CG50" s="82" t="n">
        <v>0</v>
      </c>
      <c r="CH50" s="82" t="n">
        <v>0</v>
      </c>
    </row>
    <row r="51" ht="15.6" customHeight="1">
      <c r="A51" s="75" t="n"/>
      <c r="B51" s="81" t="inlineStr">
        <is>
          <t>Medinah</t>
        </is>
      </c>
      <c r="C51" s="82" t="n">
        <v>0</v>
      </c>
      <c r="D51" s="82" t="n">
        <v>0</v>
      </c>
      <c r="E51" s="82" t="n">
        <v>0</v>
      </c>
      <c r="F51" s="82" t="n">
        <v>0</v>
      </c>
      <c r="G51" s="82" t="n">
        <v>0</v>
      </c>
      <c r="H51" s="82" t="n">
        <v>0</v>
      </c>
      <c r="I51" s="82" t="n">
        <v>0</v>
      </c>
      <c r="J51" s="82" t="n">
        <v>0</v>
      </c>
      <c r="K51" s="82" t="n">
        <v>0</v>
      </c>
      <c r="L51" s="82" t="n">
        <v>0</v>
      </c>
      <c r="M51" s="82" t="n">
        <v>0</v>
      </c>
      <c r="N51" s="82" t="n">
        <v>835.4666666666667</v>
      </c>
      <c r="O51" s="82" t="n">
        <v>32513.856</v>
      </c>
      <c r="P51" s="82" t="n">
        <v>18893.70666666667</v>
      </c>
      <c r="Q51" s="82" t="n">
        <v>27619.68106666667</v>
      </c>
      <c r="R51" s="82" t="n">
        <v>27383.2472</v>
      </c>
      <c r="S51" s="82" t="n">
        <v>39577.18799999999</v>
      </c>
      <c r="T51" s="82" t="n">
        <v>24004.64053333334</v>
      </c>
      <c r="U51" s="82" t="n">
        <v>24433.41253333334</v>
      </c>
      <c r="V51" s="82" t="n">
        <v>18233.86933333333</v>
      </c>
      <c r="W51" s="82" t="n">
        <v>19405.67893333333</v>
      </c>
      <c r="X51" s="82" t="n">
        <v>28925.43093333333</v>
      </c>
      <c r="Y51" s="82" t="n">
        <v>31217.38933333334</v>
      </c>
      <c r="Z51" s="82" t="n">
        <v>39905.47866666667</v>
      </c>
      <c r="AA51" s="82" t="n">
        <v>37262.47386666667</v>
      </c>
      <c r="AB51" s="82" t="n">
        <v>36007.71226666667</v>
      </c>
      <c r="AC51" s="82" t="n">
        <v>34648.46533333333</v>
      </c>
      <c r="AD51" s="82" t="n">
        <v>19820.17413333333</v>
      </c>
      <c r="AE51" s="82" t="n">
        <v>38899.31493333333</v>
      </c>
      <c r="AF51" s="82" t="n">
        <v>23544.89866666666</v>
      </c>
      <c r="AG51" s="82" t="n">
        <v>28704.67333333333</v>
      </c>
      <c r="AH51" s="82" t="n">
        <v>24985.26586666667</v>
      </c>
      <c r="AI51" s="82" t="n">
        <v>24154.9016</v>
      </c>
      <c r="AJ51" s="82" t="n">
        <v>23781.33093333333</v>
      </c>
      <c r="AK51" s="82" t="n">
        <v>27539.29626666667</v>
      </c>
      <c r="AL51" s="82" t="n">
        <v>25693.50613333333</v>
      </c>
      <c r="AM51" s="82" t="n">
        <v>23381.95946666667</v>
      </c>
      <c r="AN51" s="82" t="n">
        <v>22913.84533333334</v>
      </c>
      <c r="AO51" s="82" t="n">
        <v>21111.216</v>
      </c>
      <c r="AP51" s="82" t="n">
        <v>27212.61866666667</v>
      </c>
      <c r="AQ51" s="82" t="n">
        <v>31246.46933333333</v>
      </c>
      <c r="AR51" s="82" t="n">
        <v>32441.82133333333</v>
      </c>
      <c r="AS51" s="82" t="n">
        <v>29687.45333333333</v>
      </c>
      <c r="AT51" s="82" t="n">
        <v>29088.312</v>
      </c>
      <c r="AU51" s="82" t="n">
        <v>28651.68266666667</v>
      </c>
      <c r="AV51" s="82" t="n">
        <v>25938.47733333333</v>
      </c>
      <c r="AW51" s="82" t="n">
        <v>34553.42133333333</v>
      </c>
      <c r="AX51" s="82" t="n">
        <v>45140.17066666667</v>
      </c>
      <c r="AY51" s="82" t="n">
        <v>61696.22666666667</v>
      </c>
      <c r="AZ51" s="82" t="n">
        <v>47439.208</v>
      </c>
      <c r="BA51" s="82" t="n">
        <v>37965.12266666666</v>
      </c>
      <c r="BB51" s="82" t="n">
        <v>56295.616</v>
      </c>
      <c r="BC51" s="82" t="n">
        <v>26120.21066666667</v>
      </c>
      <c r="BD51" s="82" t="n">
        <v>20609.69866666667</v>
      </c>
      <c r="BE51" s="82" t="n">
        <v>15354.54933333333</v>
      </c>
      <c r="BF51" s="82" t="n">
        <v>20809.42666666667</v>
      </c>
      <c r="BG51" s="82" t="n">
        <v>22307.94133333333</v>
      </c>
      <c r="BH51" s="82" t="n">
        <v>21833.808</v>
      </c>
      <c r="BI51" s="82" t="n">
        <v>19769.71733333333</v>
      </c>
      <c r="BJ51" s="82" t="n">
        <v>22374.10933333333</v>
      </c>
      <c r="BK51" s="82" t="n">
        <v>24341.94666666667</v>
      </c>
      <c r="BL51" s="82" t="n">
        <v>20321.712</v>
      </c>
      <c r="BM51" s="82" t="n">
        <v>14072.504</v>
      </c>
      <c r="BN51" s="82" t="n">
        <v>21754</v>
      </c>
      <c r="BO51" s="82" t="n">
        <v>17526.888</v>
      </c>
      <c r="BP51" s="82" t="n">
        <v>16298.34933333333</v>
      </c>
      <c r="BQ51" s="82" t="n">
        <v>3268.992</v>
      </c>
      <c r="BR51" s="82" t="n">
        <v>0</v>
      </c>
      <c r="BS51" s="82" t="n">
        <v>0</v>
      </c>
      <c r="BT51" s="82" t="n">
        <v>0</v>
      </c>
      <c r="BU51" s="82" t="n">
        <v>0</v>
      </c>
      <c r="BV51" s="82" t="n">
        <v>0</v>
      </c>
      <c r="BW51" s="82" t="n">
        <v>0</v>
      </c>
      <c r="BX51" s="82" t="n">
        <v>0</v>
      </c>
      <c r="BY51" s="82" t="n">
        <v>0</v>
      </c>
      <c r="BZ51" s="82" t="n">
        <v>0</v>
      </c>
      <c r="CA51" s="82" t="n">
        <v>0</v>
      </c>
      <c r="CB51" s="82" t="n">
        <v>0</v>
      </c>
      <c r="CC51" s="82" t="n">
        <v>0</v>
      </c>
      <c r="CD51" s="82" t="n">
        <v>0</v>
      </c>
      <c r="CE51" s="82" t="n">
        <v>0</v>
      </c>
      <c r="CF51" s="82" t="n">
        <v>0</v>
      </c>
      <c r="CG51" s="82" t="n">
        <v>0</v>
      </c>
      <c r="CH51" s="82" t="n">
        <v>0</v>
      </c>
    </row>
    <row r="52" ht="15.6" customHeight="1">
      <c r="A52" s="77" t="n"/>
      <c r="B52" s="81" t="inlineStr">
        <is>
          <t>Medinah 2</t>
        </is>
      </c>
      <c r="C52" s="82" t="n">
        <v>0</v>
      </c>
      <c r="D52" s="82" t="n">
        <v>0</v>
      </c>
      <c r="E52" s="82" t="n">
        <v>0</v>
      </c>
      <c r="F52" s="82" t="n">
        <v>0</v>
      </c>
      <c r="G52" s="82" t="n">
        <v>0</v>
      </c>
      <c r="H52" s="82" t="n">
        <v>0</v>
      </c>
      <c r="I52" s="82" t="n">
        <v>0</v>
      </c>
      <c r="J52" s="82" t="n">
        <v>0</v>
      </c>
      <c r="K52" s="82" t="n">
        <v>0</v>
      </c>
      <c r="L52" s="82" t="n">
        <v>0</v>
      </c>
      <c r="M52" s="82" t="n">
        <v>0</v>
      </c>
      <c r="N52" s="82" t="n">
        <v>0</v>
      </c>
      <c r="O52" s="82" t="n">
        <v>0</v>
      </c>
      <c r="P52" s="82" t="n">
        <v>0</v>
      </c>
      <c r="Q52" s="82" t="n">
        <v>0</v>
      </c>
      <c r="R52" s="82" t="n">
        <v>0</v>
      </c>
      <c r="S52" s="82" t="n">
        <v>0</v>
      </c>
      <c r="T52" s="82" t="n">
        <v>0</v>
      </c>
      <c r="U52" s="82" t="n">
        <v>0</v>
      </c>
      <c r="V52" s="82" t="n">
        <v>0</v>
      </c>
      <c r="W52" s="82" t="n">
        <v>0</v>
      </c>
      <c r="X52" s="82" t="n">
        <v>0</v>
      </c>
      <c r="Y52" s="82" t="n">
        <v>0</v>
      </c>
      <c r="Z52" s="82" t="n">
        <v>0</v>
      </c>
      <c r="AA52" s="82" t="n">
        <v>0</v>
      </c>
      <c r="AB52" s="82" t="n">
        <v>0</v>
      </c>
      <c r="AC52" s="82" t="n">
        <v>0</v>
      </c>
      <c r="AD52" s="82" t="n">
        <v>0</v>
      </c>
      <c r="AE52" s="82" t="n">
        <v>0</v>
      </c>
      <c r="AF52" s="82" t="n">
        <v>0</v>
      </c>
      <c r="AG52" s="82" t="n">
        <v>0</v>
      </c>
      <c r="AH52" s="82" t="n">
        <v>0</v>
      </c>
      <c r="AI52" s="82" t="n">
        <v>0</v>
      </c>
      <c r="AJ52" s="82" t="n">
        <v>0</v>
      </c>
      <c r="AK52" s="82" t="n">
        <v>0</v>
      </c>
      <c r="AL52" s="82" t="n">
        <v>0</v>
      </c>
      <c r="AM52" s="82" t="n">
        <v>0</v>
      </c>
      <c r="AN52" s="82" t="n">
        <v>0</v>
      </c>
      <c r="AO52" s="82" t="n">
        <v>0</v>
      </c>
      <c r="AP52" s="82" t="n">
        <v>0</v>
      </c>
      <c r="AQ52" s="82" t="n">
        <v>0</v>
      </c>
      <c r="AR52" s="82" t="n">
        <v>0</v>
      </c>
      <c r="AS52" s="82" t="n">
        <v>0</v>
      </c>
      <c r="AT52" s="82" t="n">
        <v>0</v>
      </c>
      <c r="AU52" s="82" t="n">
        <v>0</v>
      </c>
      <c r="AV52" s="82" t="n">
        <v>0</v>
      </c>
      <c r="AW52" s="82" t="n">
        <v>0</v>
      </c>
      <c r="AX52" s="82" t="n">
        <v>0</v>
      </c>
      <c r="AY52" s="82" t="n">
        <v>0</v>
      </c>
      <c r="AZ52" s="82" t="n">
        <v>0</v>
      </c>
      <c r="BA52" s="82" t="n">
        <v>0</v>
      </c>
      <c r="BB52" s="82" t="n">
        <v>0</v>
      </c>
      <c r="BC52" s="82" t="n">
        <v>0</v>
      </c>
      <c r="BD52" s="82" t="n">
        <v>0</v>
      </c>
      <c r="BE52" s="82" t="n">
        <v>0</v>
      </c>
      <c r="BF52" s="82" t="n">
        <v>0</v>
      </c>
      <c r="BG52" s="82" t="n">
        <v>0</v>
      </c>
      <c r="BH52" s="82" t="n">
        <v>0</v>
      </c>
      <c r="BI52" s="82" t="n">
        <v>0</v>
      </c>
      <c r="BJ52" s="82" t="n">
        <v>0</v>
      </c>
      <c r="BK52" s="82" t="n">
        <v>0</v>
      </c>
      <c r="BL52" s="82" t="n">
        <v>0</v>
      </c>
      <c r="BM52" s="82" t="n">
        <v>0</v>
      </c>
      <c r="BN52" s="82" t="n">
        <v>1150.365333333333</v>
      </c>
      <c r="BO52" s="82" t="n">
        <v>0</v>
      </c>
      <c r="BP52" s="82" t="n">
        <v>0</v>
      </c>
      <c r="BQ52" s="82" t="n">
        <v>0</v>
      </c>
      <c r="BR52" s="82" t="n">
        <v>0</v>
      </c>
      <c r="BS52" s="82" t="n">
        <v>0</v>
      </c>
      <c r="BT52" s="82" t="n">
        <v>0</v>
      </c>
      <c r="BU52" s="82" t="n">
        <v>0</v>
      </c>
      <c r="BV52" s="82" t="n">
        <v>0</v>
      </c>
      <c r="BW52" s="82" t="n">
        <v>0</v>
      </c>
      <c r="BX52" s="82" t="n">
        <v>0</v>
      </c>
      <c r="BY52" s="82" t="n">
        <v>0</v>
      </c>
      <c r="BZ52" s="82" t="n">
        <v>0</v>
      </c>
      <c r="CA52" s="82" t="n">
        <v>0</v>
      </c>
      <c r="CB52" s="82" t="n">
        <v>0</v>
      </c>
      <c r="CC52" s="82" t="n">
        <v>0</v>
      </c>
      <c r="CD52" s="82" t="n">
        <v>0</v>
      </c>
      <c r="CE52" s="82" t="n">
        <v>0</v>
      </c>
      <c r="CF52" s="82" t="n">
        <v>0</v>
      </c>
      <c r="CG52" s="82" t="n">
        <v>0</v>
      </c>
      <c r="CH52" s="82" t="n">
        <v>0</v>
      </c>
    </row>
    <row r="53" ht="15.6" customHeight="1">
      <c r="A53" s="84" t="inlineStr">
        <is>
          <t>Kuwait</t>
        </is>
      </c>
      <c r="B53" s="84" t="inlineStr">
        <is>
          <t>Salmiah</t>
        </is>
      </c>
      <c r="C53" s="85" t="n">
        <v>33343.86588725767</v>
      </c>
      <c r="D53" s="85" t="n">
        <v>28455.39430082174</v>
      </c>
      <c r="E53" s="85" t="n">
        <v>11782.12812251893</v>
      </c>
      <c r="F53" s="85" t="n">
        <v>0</v>
      </c>
      <c r="G53" s="85" t="n">
        <v>0</v>
      </c>
      <c r="H53" s="85" t="n">
        <v>6370.861889553506</v>
      </c>
      <c r="I53" s="85" t="n">
        <v>13787.64638083449</v>
      </c>
      <c r="J53" s="85" t="n">
        <v>18103.4936748014</v>
      </c>
      <c r="K53" s="85" t="n">
        <v>24775.4999463373</v>
      </c>
      <c r="L53" s="85" t="n">
        <v>24287.53605566521</v>
      </c>
      <c r="M53" s="85" t="n">
        <v>20748.1313049501</v>
      </c>
      <c r="N53" s="85" t="n">
        <v>24110.88246136453</v>
      </c>
      <c r="O53" s="85" t="n">
        <v>25860.75297094681</v>
      </c>
      <c r="P53" s="85" t="n">
        <v>19747.30536606958</v>
      </c>
      <c r="Q53" s="85" t="n">
        <v>12476.74338765598</v>
      </c>
      <c r="R53" s="85" t="n">
        <v>9785.109235249924</v>
      </c>
      <c r="S53" s="85" t="n">
        <v>23765.40802647271</v>
      </c>
      <c r="T53" s="85" t="n">
        <v>25994.40974701205</v>
      </c>
      <c r="U53" s="85" t="n">
        <v>26985.33641843837</v>
      </c>
      <c r="V53" s="85" t="n">
        <v>20280.33258872177</v>
      </c>
      <c r="W53" s="85" t="n">
        <v>22770.31499669025</v>
      </c>
      <c r="X53" s="85" t="n">
        <v>21302.42362065207</v>
      </c>
      <c r="Y53" s="85" t="n">
        <v>21352.75322959434</v>
      </c>
      <c r="Z53" s="85" t="n">
        <v>27406.47192107783</v>
      </c>
      <c r="AA53" s="85" t="n">
        <v>25829.75526477707</v>
      </c>
      <c r="AB53" s="85" t="n">
        <v>22740.65052519447</v>
      </c>
      <c r="AC53" s="85" t="n">
        <v>21345.2704499867</v>
      </c>
      <c r="AD53" s="85" t="n">
        <v>14861.90021938376</v>
      </c>
      <c r="AE53" s="85" t="n">
        <v>27704.78317937806</v>
      </c>
      <c r="AF53" s="85" t="n">
        <v>23092.12451611914</v>
      </c>
      <c r="AG53" s="85" t="n">
        <v>20876.12183365098</v>
      </c>
      <c r="AH53" s="85" t="n">
        <v>16762.42624712438</v>
      </c>
      <c r="AI53" s="85" t="n">
        <v>19028.25857553208</v>
      </c>
      <c r="AJ53" s="85" t="n">
        <v>14642.74976985036</v>
      </c>
      <c r="AK53" s="85" t="n">
        <v>14844.06820561945</v>
      </c>
      <c r="AL53" s="85" t="n">
        <v>16596.10522154694</v>
      </c>
      <c r="AM53" s="85" t="n">
        <v>16393.12024243539</v>
      </c>
      <c r="AN53" s="85" t="n">
        <v>14985.89104406274</v>
      </c>
      <c r="AO53" s="85" t="n">
        <v>11861.78889428849</v>
      </c>
      <c r="AP53" s="85" t="n">
        <v>15769.16641501862</v>
      </c>
      <c r="AQ53" s="85" t="n">
        <v>15102.2157693664</v>
      </c>
      <c r="AR53" s="85" t="n">
        <v>15860.1596815169</v>
      </c>
      <c r="AS53" s="85" t="n">
        <v>11257.50027831274</v>
      </c>
      <c r="AT53" s="85" t="n">
        <v>12435.41311276299</v>
      </c>
      <c r="AU53" s="85" t="n">
        <v>12291.4237679745</v>
      </c>
      <c r="AV53" s="85" t="n">
        <v>17070.07014814237</v>
      </c>
      <c r="AW53" s="85" t="n">
        <v>26115.4007936746</v>
      </c>
      <c r="AX53" s="85" t="n">
        <v>27759.11249234223</v>
      </c>
      <c r="AY53" s="85" t="n">
        <v>23705.24581180993</v>
      </c>
      <c r="AZ53" s="85" t="n">
        <v>22564.99685689926</v>
      </c>
      <c r="BA53" s="85" t="n">
        <v>15103.88231270886</v>
      </c>
      <c r="BB53" s="85" t="n">
        <v>25606.27180255327</v>
      </c>
      <c r="BC53" s="85" t="n">
        <v>25874.75193502347</v>
      </c>
      <c r="BD53" s="85" t="n">
        <v>25986.34367723455</v>
      </c>
      <c r="BE53" s="85" t="n">
        <v>20954.78267941505</v>
      </c>
      <c r="BF53" s="85" t="n">
        <v>20156.34176404279</v>
      </c>
      <c r="BG53" s="85" t="n">
        <v>22016.66410018992</v>
      </c>
      <c r="BH53" s="85" t="n">
        <v>23591.08759285146</v>
      </c>
      <c r="BI53" s="85" t="n">
        <v>23213.78218011867</v>
      </c>
      <c r="BJ53" s="85" t="n">
        <v>28813.20115644775</v>
      </c>
      <c r="BK53" s="85" t="n">
        <v>33158.27295446803</v>
      </c>
      <c r="BL53" s="85" t="n">
        <v>27406.3485968705</v>
      </c>
      <c r="BM53" s="85" t="n">
        <v>22231.3548797389</v>
      </c>
      <c r="BN53" s="85" t="n">
        <v>29128.47115980084</v>
      </c>
      <c r="BO53" s="85" t="n">
        <v>29770.880288192</v>
      </c>
      <c r="BP53" s="85" t="n">
        <v>29393.07491245648</v>
      </c>
      <c r="BQ53" s="85" t="n">
        <v>25385.97477120026</v>
      </c>
      <c r="BR53" s="85" t="n">
        <v>28143.08407844486</v>
      </c>
      <c r="BS53" s="85" t="n">
        <v>22020.37049258355</v>
      </c>
      <c r="BT53" s="85" t="n">
        <v>31437.6736121527</v>
      </c>
      <c r="BU53" s="85" t="n">
        <v>32951.89489311124</v>
      </c>
      <c r="BV53" s="85" t="n">
        <v>40105.61551778502</v>
      </c>
      <c r="BW53" s="85" t="n">
        <v>39830.5525391121</v>
      </c>
      <c r="BX53" s="85" t="n">
        <v>29044.68402671535</v>
      </c>
      <c r="BY53" s="85" t="n">
        <v>39621.40134963346</v>
      </c>
      <c r="BZ53" s="85" t="n">
        <v>47790.63016003482</v>
      </c>
      <c r="CA53" s="86" t="n">
        <v>41910.56528483559</v>
      </c>
      <c r="CB53" s="85" t="n">
        <v>30750.14115622111</v>
      </c>
      <c r="CC53" s="85" t="n">
        <v>87.82683414760641</v>
      </c>
      <c r="CD53" s="85" t="n">
        <v>0</v>
      </c>
      <c r="CE53" s="85" t="n">
        <v>0</v>
      </c>
      <c r="CF53" s="85" t="n">
        <v>0</v>
      </c>
      <c r="CG53" s="85" t="n">
        <v>0</v>
      </c>
      <c r="CH53" s="85" t="n">
        <v>0</v>
      </c>
    </row>
    <row r="54" ht="15.6" customHeight="1">
      <c r="A54" s="75" t="n"/>
      <c r="B54" s="84" t="inlineStr">
        <is>
          <t>Abu hasani</t>
        </is>
      </c>
      <c r="C54" s="85" t="n">
        <v>0</v>
      </c>
      <c r="D54" s="85" t="n">
        <v>0</v>
      </c>
      <c r="E54" s="85" t="n">
        <v>0</v>
      </c>
      <c r="F54" s="85" t="n">
        <v>0</v>
      </c>
      <c r="G54" s="85" t="n">
        <v>0</v>
      </c>
      <c r="H54" s="85" t="n">
        <v>0</v>
      </c>
      <c r="I54" s="85" t="n">
        <v>0</v>
      </c>
      <c r="J54" s="85" t="n">
        <v>0</v>
      </c>
      <c r="K54" s="85" t="n">
        <v>0</v>
      </c>
      <c r="L54" s="85" t="n">
        <v>0</v>
      </c>
      <c r="M54" s="85" t="n">
        <v>0</v>
      </c>
      <c r="N54" s="85" t="n">
        <v>0</v>
      </c>
      <c r="O54" s="85" t="n">
        <v>0</v>
      </c>
      <c r="P54" s="85" t="n">
        <v>0</v>
      </c>
      <c r="Q54" s="85" t="n">
        <v>4335.833333333334</v>
      </c>
      <c r="R54" s="85" t="n">
        <v>3808.75</v>
      </c>
      <c r="S54" s="85" t="n">
        <v>5925</v>
      </c>
      <c r="T54" s="85" t="n">
        <v>9171.666666666668</v>
      </c>
      <c r="U54" s="85" t="n">
        <v>11260.83333333333</v>
      </c>
      <c r="V54" s="85" t="n">
        <v>8389.333333333334</v>
      </c>
      <c r="W54" s="85" t="n">
        <v>8090</v>
      </c>
      <c r="X54" s="85" t="n">
        <v>7957.5</v>
      </c>
      <c r="Y54" s="85" t="n">
        <v>7322.5</v>
      </c>
      <c r="Z54" s="85" t="n">
        <v>5506.666666666667</v>
      </c>
      <c r="AA54" s="85" t="n">
        <v>0</v>
      </c>
      <c r="AB54" s="85" t="n">
        <v>0</v>
      </c>
      <c r="AC54" s="85" t="n">
        <v>0</v>
      </c>
      <c r="AD54" s="85" t="n">
        <v>0</v>
      </c>
      <c r="AE54" s="85" t="n">
        <v>0</v>
      </c>
      <c r="AF54" s="85" t="n">
        <v>0</v>
      </c>
      <c r="AG54" s="85" t="n">
        <v>0</v>
      </c>
      <c r="AH54" s="85" t="n">
        <v>0</v>
      </c>
      <c r="AI54" s="85" t="n">
        <v>0</v>
      </c>
      <c r="AJ54" s="85" t="n">
        <v>0</v>
      </c>
      <c r="AK54" s="85" t="n">
        <v>0</v>
      </c>
      <c r="AL54" s="85" t="n">
        <v>0</v>
      </c>
      <c r="AM54" s="85" t="n">
        <v>0</v>
      </c>
      <c r="AN54" s="85" t="n">
        <v>0</v>
      </c>
      <c r="AO54" s="85" t="n">
        <v>0</v>
      </c>
      <c r="AP54" s="85" t="n">
        <v>0</v>
      </c>
      <c r="AQ54" s="85" t="n">
        <v>0</v>
      </c>
      <c r="AR54" s="85" t="n">
        <v>0</v>
      </c>
      <c r="AS54" s="85" t="n">
        <v>0</v>
      </c>
      <c r="AT54" s="85" t="n">
        <v>0</v>
      </c>
      <c r="AU54" s="85" t="n">
        <v>0</v>
      </c>
      <c r="AV54" s="85" t="n">
        <v>0</v>
      </c>
      <c r="AW54" s="85" t="n">
        <v>0</v>
      </c>
      <c r="AX54" s="85" t="n">
        <v>0</v>
      </c>
      <c r="AY54" s="85" t="n">
        <v>0</v>
      </c>
      <c r="AZ54" s="85" t="n">
        <v>0</v>
      </c>
      <c r="BA54" s="85" t="n">
        <v>0</v>
      </c>
      <c r="BB54" s="85" t="n">
        <v>0</v>
      </c>
      <c r="BC54" s="85" t="n">
        <v>0</v>
      </c>
      <c r="BD54" s="85" t="n">
        <v>0</v>
      </c>
      <c r="BE54" s="85" t="n">
        <v>0</v>
      </c>
      <c r="BF54" s="85" t="n">
        <v>0</v>
      </c>
      <c r="BG54" s="85" t="n">
        <v>0</v>
      </c>
      <c r="BH54" s="85" t="n">
        <v>0</v>
      </c>
      <c r="BI54" s="85" t="n">
        <v>0</v>
      </c>
      <c r="BJ54" s="85" t="n">
        <v>0</v>
      </c>
      <c r="BK54" s="85" t="n">
        <v>0</v>
      </c>
      <c r="BL54" s="85" t="n">
        <v>0</v>
      </c>
      <c r="BM54" s="85" t="n">
        <v>0</v>
      </c>
      <c r="BN54" s="85" t="n">
        <v>0</v>
      </c>
      <c r="BO54" s="85" t="n">
        <v>0</v>
      </c>
      <c r="BP54" s="85" t="n">
        <v>0</v>
      </c>
      <c r="BQ54" s="85" t="n">
        <v>0</v>
      </c>
      <c r="BR54" s="85" t="n">
        <v>0</v>
      </c>
      <c r="BS54" s="85" t="n">
        <v>0</v>
      </c>
      <c r="BT54" s="85" t="n">
        <v>0</v>
      </c>
      <c r="BU54" s="85" t="n">
        <v>0</v>
      </c>
      <c r="BV54" s="85" t="n">
        <v>0</v>
      </c>
      <c r="BW54" s="85" t="n">
        <v>0</v>
      </c>
      <c r="BX54" s="85" t="n">
        <v>0</v>
      </c>
      <c r="BY54" s="85" t="n">
        <v>0</v>
      </c>
      <c r="BZ54" s="85" t="n">
        <v>0</v>
      </c>
      <c r="CA54" s="85" t="n">
        <v>0</v>
      </c>
      <c r="CB54" s="85" t="n">
        <v>0</v>
      </c>
      <c r="CC54" s="85" t="n">
        <v>0</v>
      </c>
      <c r="CD54" s="85" t="n">
        <v>0</v>
      </c>
      <c r="CE54" s="85" t="n">
        <v>0</v>
      </c>
      <c r="CF54" s="85" t="n">
        <v>0</v>
      </c>
      <c r="CG54" s="85" t="n">
        <v>0</v>
      </c>
      <c r="CH54" s="85" t="n">
        <v>0</v>
      </c>
    </row>
    <row r="55" ht="15.6" customHeight="1">
      <c r="A55" s="77" t="n"/>
      <c r="B55" s="84" t="inlineStr">
        <is>
          <t>Cube Mall</t>
        </is>
      </c>
      <c r="C55" s="85" t="n"/>
      <c r="D55" s="85" t="n"/>
      <c r="E55" s="85" t="n"/>
      <c r="F55" s="85" t="n"/>
      <c r="G55" s="85" t="n"/>
      <c r="H55" s="85" t="n"/>
      <c r="I55" s="85" t="n"/>
      <c r="J55" s="85" t="n"/>
      <c r="K55" s="85" t="n"/>
      <c r="L55" s="85" t="n"/>
      <c r="M55" s="85" t="n"/>
      <c r="N55" s="85" t="n"/>
      <c r="O55" s="85" t="n"/>
      <c r="P55" s="85" t="n"/>
      <c r="Q55" s="85" t="n"/>
      <c r="R55" s="85" t="n"/>
      <c r="S55" s="85" t="n"/>
      <c r="T55" s="85" t="n"/>
      <c r="U55" s="85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  <c r="AU55" s="85" t="n"/>
      <c r="AV55" s="85" t="n"/>
      <c r="AW55" s="85" t="n"/>
      <c r="AX55" s="85" t="n"/>
      <c r="AY55" s="85" t="n"/>
      <c r="AZ55" s="85" t="n"/>
      <c r="BA55" s="85" t="n"/>
      <c r="BB55" s="85" t="n"/>
      <c r="BC55" s="85" t="n"/>
      <c r="BD55" s="85" t="n"/>
      <c r="BE55" s="85" t="n"/>
      <c r="BF55" s="85" t="n"/>
      <c r="BG55" s="85" t="n"/>
      <c r="BH55" s="85" t="n"/>
      <c r="BI55" s="85" t="n"/>
      <c r="BJ55" s="85" t="n"/>
      <c r="BK55" s="85" t="n"/>
      <c r="BL55" s="85" t="n"/>
      <c r="BM55" s="85" t="n"/>
      <c r="BN55" s="85" t="n"/>
      <c r="BO55" s="85" t="n"/>
      <c r="BP55" s="85" t="n"/>
      <c r="BQ55" s="85" t="n"/>
      <c r="BR55" s="85" t="n"/>
      <c r="BS55" s="85" t="n"/>
      <c r="BT55" s="85" t="n"/>
      <c r="BU55" s="85" t="n"/>
      <c r="BV55" s="85" t="n"/>
      <c r="BW55" s="85" t="n"/>
      <c r="BX55" s="85" t="n"/>
      <c r="BY55" s="85" t="n"/>
      <c r="BZ55" s="85" t="n"/>
      <c r="CA55" s="85" t="n"/>
      <c r="CB55" s="85" t="n">
        <v>273.3333333333334</v>
      </c>
      <c r="CC55" s="85" t="n">
        <v>29377.33333333334</v>
      </c>
      <c r="CD55" s="85" t="n">
        <v>27460.38</v>
      </c>
      <c r="CE55" s="85" t="n"/>
      <c r="CF55" s="85" t="n"/>
      <c r="CG55" s="85" t="n"/>
      <c r="CH55" s="85" t="n"/>
    </row>
    <row r="56" ht="15.6" customHeight="1">
      <c r="A56" s="87" t="inlineStr">
        <is>
          <t>Palestine</t>
        </is>
      </c>
      <c r="B56" s="87" t="inlineStr">
        <is>
          <t>Ramalah</t>
        </is>
      </c>
      <c r="C56" s="88" t="n">
        <v>54243.8679245283</v>
      </c>
      <c r="D56" s="88" t="n">
        <v>51415.40880503145</v>
      </c>
      <c r="E56" s="88" t="n">
        <v>18884.27672955975</v>
      </c>
      <c r="F56" s="88" t="n">
        <v>0</v>
      </c>
      <c r="G56" s="88" t="n">
        <v>42783.01886792453</v>
      </c>
      <c r="H56" s="88" t="n">
        <v>71388.74213836477</v>
      </c>
      <c r="I56" s="88" t="n">
        <v>24761.94968553459</v>
      </c>
      <c r="J56" s="88" t="n">
        <v>77460.75471698113</v>
      </c>
      <c r="K56" s="88" t="n">
        <v>66342.76729559748</v>
      </c>
      <c r="L56" s="88" t="n">
        <v>71507.54716981131</v>
      </c>
      <c r="M56" s="88" t="n">
        <v>64603.14465408805</v>
      </c>
      <c r="N56" s="88" t="n">
        <v>49983.64779874214</v>
      </c>
      <c r="O56" s="88" t="n">
        <v>43068.63867924528</v>
      </c>
      <c r="P56" s="88" t="n">
        <v>45279.08396226414</v>
      </c>
      <c r="Q56" s="88" t="n">
        <v>25734.9393081761</v>
      </c>
      <c r="R56" s="88" t="n">
        <v>49170.33459119497</v>
      </c>
      <c r="S56" s="88" t="n">
        <v>56484.46320754717</v>
      </c>
      <c r="T56" s="88" t="n">
        <v>60324.20880503144</v>
      </c>
      <c r="U56" s="88" t="n">
        <v>81781.9893081761</v>
      </c>
      <c r="V56" s="88" t="n">
        <v>67143.11949685535</v>
      </c>
      <c r="W56" s="88" t="n">
        <v>58294.0251572327</v>
      </c>
      <c r="X56" s="88" t="n">
        <v>57654.88427672956</v>
      </c>
      <c r="Y56" s="88" t="n">
        <v>48132.7465408805</v>
      </c>
      <c r="Z56" s="88" t="n">
        <v>53303.62767295597</v>
      </c>
      <c r="AA56" s="88" t="n">
        <v>49603.79685534591</v>
      </c>
      <c r="AB56" s="88" t="n">
        <v>46578.79182389937</v>
      </c>
      <c r="AC56" s="88" t="n">
        <v>56213.1</v>
      </c>
      <c r="AD56" s="88" t="n">
        <v>21004.70157232704</v>
      </c>
      <c r="AE56" s="88" t="n">
        <v>73501.08113207547</v>
      </c>
      <c r="AF56" s="88" t="n">
        <v>62865.3248427673</v>
      </c>
      <c r="AG56" s="88" t="n">
        <v>87293.17138364779</v>
      </c>
      <c r="AH56" s="88" t="n">
        <v>62515.73459119496</v>
      </c>
      <c r="AI56" s="88" t="n">
        <v>47899.40157232704</v>
      </c>
      <c r="AJ56" s="88" t="n">
        <v>44686.98899371069</v>
      </c>
      <c r="AK56" s="88" t="n">
        <v>42482.91226415094</v>
      </c>
      <c r="AL56" s="88" t="n">
        <v>45520.9393081761</v>
      </c>
      <c r="AM56" s="88" t="n">
        <v>48364.73836477988</v>
      </c>
      <c r="AN56" s="88" t="n">
        <v>34728.34276729559</v>
      </c>
      <c r="AO56" s="88" t="n">
        <v>37072.3144654088</v>
      </c>
      <c r="AP56" s="88" t="n">
        <v>49218.54088050314</v>
      </c>
      <c r="AQ56" s="88" t="n">
        <v>48466.34905660377</v>
      </c>
      <c r="AR56" s="88" t="n">
        <v>61284.80503144654</v>
      </c>
      <c r="AS56" s="88" t="n">
        <v>60304.54088050314</v>
      </c>
      <c r="AT56" s="88" t="n">
        <v>54587.73270440251</v>
      </c>
      <c r="AU56" s="88" t="n">
        <v>43223.82075471698</v>
      </c>
      <c r="AV56" s="88" t="n">
        <v>16648.72955974843</v>
      </c>
      <c r="AW56" s="88" t="n">
        <v>19069.31132075472</v>
      </c>
      <c r="AX56" s="88" t="n">
        <v>31150.82075471698</v>
      </c>
      <c r="AY56" s="88" t="n">
        <v>27758.40251572327</v>
      </c>
      <c r="AZ56" s="88" t="n">
        <v>29645.99685534591</v>
      </c>
      <c r="BA56" s="88" t="n">
        <v>17045.28301886793</v>
      </c>
      <c r="BB56" s="88" t="n">
        <v>40834.10062893081</v>
      </c>
      <c r="BC56" s="88" t="n">
        <v>32276.08805031447</v>
      </c>
      <c r="BD56" s="88" t="n">
        <v>43595.85534591195</v>
      </c>
      <c r="BE56" s="88" t="n">
        <v>42675.29245283018</v>
      </c>
      <c r="BF56" s="88" t="n">
        <v>44433.43081761006</v>
      </c>
      <c r="BG56" s="88" t="n">
        <v>32989.11006289308</v>
      </c>
      <c r="BH56" s="88" t="n">
        <v>31645.2893081761</v>
      </c>
      <c r="BI56" s="88" t="n">
        <v>29656.33647798742</v>
      </c>
      <c r="BJ56" s="88" t="n">
        <v>38509.41194968553</v>
      </c>
      <c r="BK56" s="88" t="n">
        <v>32928.92138364779</v>
      </c>
      <c r="BL56" s="88" t="n">
        <v>27530.01257861635</v>
      </c>
      <c r="BM56" s="88" t="n">
        <v>25808.78616352201</v>
      </c>
      <c r="BN56" s="88" t="n">
        <v>38421.37735849056</v>
      </c>
      <c r="BO56" s="88" t="n">
        <v>33734.79874213837</v>
      </c>
      <c r="BP56" s="88" t="n">
        <v>39527.5</v>
      </c>
      <c r="BQ56" s="88" t="n">
        <v>36946.61949685535</v>
      </c>
      <c r="BR56" s="88" t="n">
        <v>36410.83647798742</v>
      </c>
      <c r="BS56" s="88" t="n">
        <v>28285.64150943396</v>
      </c>
      <c r="BT56" s="88" t="n">
        <v>28088.33018867924</v>
      </c>
      <c r="BU56" s="88" t="n">
        <v>24444.6572327044</v>
      </c>
      <c r="BV56" s="88" t="n">
        <v>29008.58490566038</v>
      </c>
      <c r="BW56" s="88" t="n">
        <v>28612.71698113207</v>
      </c>
      <c r="BX56" s="88" t="n">
        <v>20726.61006289308</v>
      </c>
      <c r="BY56" s="88" t="n">
        <v>31203.38679245283</v>
      </c>
      <c r="BZ56" s="88" t="n">
        <v>23863.43710691824</v>
      </c>
      <c r="CA56" s="89" t="n">
        <v>32430.71698113207</v>
      </c>
      <c r="CB56" s="88" t="n">
        <v>25312.25471698113</v>
      </c>
      <c r="CC56" s="88" t="n">
        <v>29502.18553459119</v>
      </c>
      <c r="CD56" s="88" t="n">
        <v>28002.55</v>
      </c>
      <c r="CE56" s="88" t="n">
        <v>0</v>
      </c>
      <c r="CF56" s="88" t="n">
        <v>0</v>
      </c>
      <c r="CG56" s="88" t="n">
        <v>0</v>
      </c>
      <c r="CH56" s="88" t="n">
        <v>0</v>
      </c>
    </row>
    <row r="57" ht="15.6" customHeight="1">
      <c r="A57" s="75" t="n"/>
      <c r="B57" s="87" t="inlineStr">
        <is>
          <t>Ramalah2</t>
        </is>
      </c>
      <c r="C57" s="88" t="n"/>
      <c r="D57" s="88" t="n"/>
      <c r="E57" s="88" t="n"/>
      <c r="F57" s="88" t="n"/>
      <c r="G57" s="88" t="n"/>
      <c r="H57" s="88" t="n">
        <v>0</v>
      </c>
      <c r="I57" s="88" t="n">
        <v>0</v>
      </c>
      <c r="J57" s="88" t="n">
        <v>0</v>
      </c>
      <c r="K57" s="88" t="n">
        <v>0</v>
      </c>
      <c r="L57" s="88" t="n">
        <v>0</v>
      </c>
      <c r="M57" s="88" t="n">
        <v>0</v>
      </c>
      <c r="N57" s="88" t="n">
        <v>0</v>
      </c>
      <c r="O57" s="88" t="n">
        <v>0</v>
      </c>
      <c r="P57" s="88" t="n">
        <v>0</v>
      </c>
      <c r="Q57" s="88" t="n">
        <v>0</v>
      </c>
      <c r="R57" s="88" t="n">
        <v>0</v>
      </c>
      <c r="S57" s="88" t="n">
        <v>48624.53490566038</v>
      </c>
      <c r="T57" s="88" t="n">
        <v>38900.23144654088</v>
      </c>
      <c r="U57" s="88" t="n">
        <v>52713.80345911949</v>
      </c>
      <c r="V57" s="88" t="n">
        <v>37025.37547169811</v>
      </c>
      <c r="W57" s="88" t="n">
        <v>36000.98113207547</v>
      </c>
      <c r="X57" s="88" t="n">
        <v>34168.32452830188</v>
      </c>
      <c r="Y57" s="88" t="n">
        <v>28352.18490566038</v>
      </c>
      <c r="Z57" s="88" t="n">
        <v>28813.27389937107</v>
      </c>
      <c r="AA57" s="88" t="n">
        <v>23085.03805031447</v>
      </c>
      <c r="AB57" s="88" t="n">
        <v>19829.43616352201</v>
      </c>
      <c r="AC57" s="88" t="n">
        <v>23224.59119496855</v>
      </c>
      <c r="AD57" s="88" t="n">
        <v>18991.85157232704</v>
      </c>
      <c r="AE57" s="88" t="n">
        <v>36451.59968553459</v>
      </c>
      <c r="AF57" s="88" t="n">
        <v>25889.17798742138</v>
      </c>
      <c r="AG57" s="88" t="n">
        <v>38893.17893081761</v>
      </c>
      <c r="AH57" s="88" t="n">
        <v>25729.73144654088</v>
      </c>
      <c r="AI57" s="88" t="n">
        <v>21825.22232704402</v>
      </c>
      <c r="AJ57" s="88" t="n">
        <v>19539.22641509434</v>
      </c>
      <c r="AK57" s="88" t="n">
        <v>19224.75157232704</v>
      </c>
      <c r="AL57" s="88" t="n">
        <v>17315.69150943396</v>
      </c>
      <c r="AM57" s="88" t="n">
        <v>17234.24748427673</v>
      </c>
      <c r="AN57" s="88" t="n">
        <v>17370.77672955975</v>
      </c>
      <c r="AO57" s="88" t="n">
        <v>14436.06603773585</v>
      </c>
      <c r="AP57" s="88" t="n">
        <v>28236.51886792453</v>
      </c>
      <c r="AQ57" s="88" t="n">
        <v>18744.33962264151</v>
      </c>
      <c r="AR57" s="88" t="n">
        <v>23001.96226415094</v>
      </c>
      <c r="AS57" s="88" t="n">
        <v>24431.12578616352</v>
      </c>
      <c r="AT57" s="88" t="n">
        <v>20445.93396226415</v>
      </c>
      <c r="AU57" s="88" t="n">
        <v>16300.49685534591</v>
      </c>
      <c r="AV57" s="88" t="n">
        <v>9361.342767295597</v>
      </c>
      <c r="AW57" s="88" t="n">
        <v>12175.06918238994</v>
      </c>
      <c r="AX57" s="88" t="n">
        <v>16661.64465408805</v>
      </c>
      <c r="AY57" s="88" t="n">
        <v>15124.14779874214</v>
      </c>
      <c r="AZ57" s="88" t="n">
        <v>16158.35534591195</v>
      </c>
      <c r="BA57" s="88" t="n">
        <v>12139.99056603774</v>
      </c>
      <c r="BB57" s="88" t="n">
        <v>26074.85220125786</v>
      </c>
      <c r="BC57" s="88" t="n">
        <v>16343.96855345912</v>
      </c>
      <c r="BD57" s="88" t="n">
        <v>21346.39937106918</v>
      </c>
      <c r="BE57" s="88" t="n">
        <v>15971.49685534591</v>
      </c>
      <c r="BF57" s="88" t="n">
        <v>20372.3679245283</v>
      </c>
      <c r="BG57" s="88" t="n">
        <v>16557.59748427673</v>
      </c>
      <c r="BH57" s="88" t="n">
        <v>15910.11006289308</v>
      </c>
      <c r="BI57" s="88" t="n">
        <v>16145.32075471698</v>
      </c>
      <c r="BJ57" s="88" t="n">
        <v>17098.75471698113</v>
      </c>
      <c r="BK57" s="88" t="n">
        <v>15836.45597484277</v>
      </c>
      <c r="BL57" s="88" t="n">
        <v>13039.04716981132</v>
      </c>
      <c r="BM57" s="88" t="n">
        <v>20132.19811320755</v>
      </c>
      <c r="BN57" s="88" t="n">
        <v>19045.77358490566</v>
      </c>
      <c r="BO57" s="88" t="n">
        <v>16236.20125786164</v>
      </c>
      <c r="BP57" s="88" t="n">
        <v>24608.44025157232</v>
      </c>
      <c r="BQ57" s="88" t="n">
        <v>17272.58490566038</v>
      </c>
      <c r="BR57" s="88" t="n">
        <v>19974.54402515723</v>
      </c>
      <c r="BS57" s="88" t="n">
        <v>13890.61949685534</v>
      </c>
      <c r="BT57" s="88" t="n">
        <v>13712.22012578616</v>
      </c>
      <c r="BU57" s="88" t="n">
        <v>14093.42767295597</v>
      </c>
      <c r="BV57" s="88" t="n">
        <v>17614.47484276729</v>
      </c>
      <c r="BW57" s="88" t="n">
        <v>16269.3679245283</v>
      </c>
      <c r="BX57" s="88" t="n">
        <v>11919.59433962264</v>
      </c>
      <c r="BY57" s="88" t="n">
        <v>23206.61320754717</v>
      </c>
      <c r="BZ57" s="88" t="n">
        <v>15140.83018867924</v>
      </c>
      <c r="CA57" s="89" t="n">
        <v>18415.1823899371</v>
      </c>
      <c r="CB57" s="88" t="n">
        <v>15513.30817610063</v>
      </c>
      <c r="CC57" s="88" t="n">
        <v>14882.44339622641</v>
      </c>
      <c r="CD57" s="88" t="n">
        <v>12675.29</v>
      </c>
      <c r="CE57" s="88" t="n">
        <v>0</v>
      </c>
      <c r="CF57" s="88" t="n">
        <v>0</v>
      </c>
      <c r="CG57" s="88" t="n">
        <v>0</v>
      </c>
      <c r="CH57" s="88" t="n">
        <v>0</v>
      </c>
    </row>
    <row r="58" ht="15.6" customHeight="1">
      <c r="A58" s="75" t="n"/>
      <c r="B58" s="87" t="inlineStr">
        <is>
          <t>Baitlaham</t>
        </is>
      </c>
      <c r="C58" s="88" t="n">
        <v>30947.79874213836</v>
      </c>
      <c r="D58" s="88" t="n">
        <v>28559.74842767296</v>
      </c>
      <c r="E58" s="88" t="n">
        <v>3598.11320754717</v>
      </c>
      <c r="F58" s="88" t="n">
        <v>0</v>
      </c>
      <c r="G58" s="88" t="n">
        <v>23946.54088050314</v>
      </c>
      <c r="H58" s="88" t="n">
        <v>36328.11320754717</v>
      </c>
      <c r="I58" s="88" t="n">
        <v>22352.83018867924</v>
      </c>
      <c r="J58" s="88" t="n">
        <v>50775.47169811321</v>
      </c>
      <c r="K58" s="88" t="n">
        <v>38201.25786163522</v>
      </c>
      <c r="L58" s="88" t="n">
        <v>44168.8679245283</v>
      </c>
      <c r="M58" s="88" t="n">
        <v>39713.20754716981</v>
      </c>
      <c r="N58" s="88" t="n">
        <v>29821.54088050314</v>
      </c>
      <c r="O58" s="88" t="n">
        <v>34618.2572327044</v>
      </c>
      <c r="P58" s="88" t="n">
        <v>32778.96383647798</v>
      </c>
      <c r="Q58" s="88" t="n">
        <v>20581.74119496855</v>
      </c>
      <c r="R58" s="88" t="n">
        <v>25474.43867924528</v>
      </c>
      <c r="S58" s="88" t="n">
        <v>42662.63679245282</v>
      </c>
      <c r="T58" s="88" t="n">
        <v>42414.30880503145</v>
      </c>
      <c r="U58" s="88" t="n">
        <v>59523.14150943396</v>
      </c>
      <c r="V58" s="88" t="n">
        <v>50228.99371069182</v>
      </c>
      <c r="W58" s="88" t="n">
        <v>50092.38333333333</v>
      </c>
      <c r="X58" s="88" t="n">
        <v>47349.93364779874</v>
      </c>
      <c r="Y58" s="88" t="n">
        <v>45422.10974842768</v>
      </c>
      <c r="Z58" s="88" t="n">
        <v>56468.74874213836</v>
      </c>
      <c r="AA58" s="88" t="n">
        <v>50322.89496855346</v>
      </c>
      <c r="AB58" s="88" t="n">
        <v>44958.90566037736</v>
      </c>
      <c r="AC58" s="88" t="n">
        <v>51114.07044025157</v>
      </c>
      <c r="AD58" s="88" t="n">
        <v>21923.00031446541</v>
      </c>
      <c r="AE58" s="88" t="n">
        <v>65194.57389937106</v>
      </c>
      <c r="AF58" s="88" t="n">
        <v>117823.9267295597</v>
      </c>
      <c r="AG58" s="88" t="n">
        <v>74174.12547169812</v>
      </c>
      <c r="AH58" s="88" t="n">
        <v>59264.94779874214</v>
      </c>
      <c r="AI58" s="88" t="n">
        <v>52924.10314465408</v>
      </c>
      <c r="AJ58" s="88" t="n">
        <v>50756.07861635219</v>
      </c>
      <c r="AK58" s="88" t="n">
        <v>46358.94716981131</v>
      </c>
      <c r="AL58" s="88" t="n">
        <v>58066.8179245283</v>
      </c>
      <c r="AM58" s="88" t="n">
        <v>46930.82201257861</v>
      </c>
      <c r="AN58" s="88" t="n">
        <v>44202.36163522013</v>
      </c>
      <c r="AO58" s="88" t="n">
        <v>42704.07547169811</v>
      </c>
      <c r="AP58" s="88" t="n">
        <v>68012.95283018867</v>
      </c>
      <c r="AQ58" s="88" t="n">
        <v>68161.00628930818</v>
      </c>
      <c r="AR58" s="88" t="n">
        <v>75414.96855345911</v>
      </c>
      <c r="AS58" s="88" t="n">
        <v>77829.24528301887</v>
      </c>
      <c r="AT58" s="88" t="n">
        <v>74951.31761006289</v>
      </c>
      <c r="AU58" s="88" t="n">
        <v>69906.27358490566</v>
      </c>
      <c r="AV58" s="88" t="n">
        <v>28762.85849056604</v>
      </c>
      <c r="AW58" s="88" t="n">
        <v>20862.88050314465</v>
      </c>
      <c r="AX58" s="88" t="n">
        <v>35345.35534591194</v>
      </c>
      <c r="AY58" s="88" t="n">
        <v>40168.24842767295</v>
      </c>
      <c r="AZ58" s="88" t="n">
        <v>44260.91823899371</v>
      </c>
      <c r="BA58" s="88" t="n">
        <v>32674.41823899371</v>
      </c>
      <c r="BB58" s="88" t="n">
        <v>62449.9748427673</v>
      </c>
      <c r="BC58" s="88" t="n">
        <v>50865.48113207547</v>
      </c>
      <c r="BD58" s="88" t="n">
        <v>66375.83962264151</v>
      </c>
      <c r="BE58" s="88" t="n">
        <v>52604.18553459119</v>
      </c>
      <c r="BF58" s="88" t="n">
        <v>60818.54716981132</v>
      </c>
      <c r="BG58" s="88" t="n">
        <v>48231.06603773585</v>
      </c>
      <c r="BH58" s="88" t="n">
        <v>50227.77987421383</v>
      </c>
      <c r="BI58" s="88" t="n">
        <v>56668.56289308175</v>
      </c>
      <c r="BJ58" s="88" t="n">
        <v>67835.97484276729</v>
      </c>
      <c r="BK58" s="88" t="n">
        <v>64098.90566037735</v>
      </c>
      <c r="BL58" s="88" t="n">
        <v>53014.11949685534</v>
      </c>
      <c r="BM58" s="88" t="n">
        <v>54287.50628930817</v>
      </c>
      <c r="BN58" s="88" t="n">
        <v>68147.79559748428</v>
      </c>
      <c r="BO58" s="88" t="n">
        <v>66585.94025157232</v>
      </c>
      <c r="BP58" s="88" t="n">
        <v>78475.38993710691</v>
      </c>
      <c r="BQ58" s="88" t="n">
        <v>71874.38679245282</v>
      </c>
      <c r="BR58" s="88" t="n">
        <v>85021.58805031447</v>
      </c>
      <c r="BS58" s="88" t="n">
        <v>66447.87735849056</v>
      </c>
      <c r="BT58" s="88" t="n">
        <v>71134.54716981131</v>
      </c>
      <c r="BU58" s="88" t="n">
        <v>65105.06918238993</v>
      </c>
      <c r="BV58" s="88" t="n">
        <v>77374.72641509434</v>
      </c>
      <c r="BW58" s="88" t="n">
        <v>72237.5251572327</v>
      </c>
      <c r="BX58" s="88" t="n">
        <v>44636.00314465408</v>
      </c>
      <c r="BY58" s="88" t="n">
        <v>81961.51572327044</v>
      </c>
      <c r="BZ58" s="88" t="n">
        <v>67140.72955974842</v>
      </c>
      <c r="CA58" s="89" t="n">
        <v>94481.42767295596</v>
      </c>
      <c r="CB58" s="88" t="n">
        <v>76960.58490566038</v>
      </c>
      <c r="CC58" s="88" t="n">
        <v>81483.58490566038</v>
      </c>
      <c r="CD58" s="88" t="n">
        <v>78444.92999999999</v>
      </c>
      <c r="CE58" s="88" t="n">
        <v>0</v>
      </c>
      <c r="CF58" s="88" t="n">
        <v>0</v>
      </c>
      <c r="CG58" s="88" t="n">
        <v>0</v>
      </c>
      <c r="CH58" s="88" t="n">
        <v>0</v>
      </c>
    </row>
    <row r="59" ht="15.6" customHeight="1">
      <c r="A59" s="75" t="n"/>
      <c r="B59" s="87" t="inlineStr">
        <is>
          <t>Nablus1</t>
        </is>
      </c>
      <c r="C59" s="88" t="n">
        <v>4417.138364779874</v>
      </c>
      <c r="D59" s="88" t="n">
        <v>5086.949685534591</v>
      </c>
      <c r="E59" s="88" t="n">
        <v>1570.59748427673</v>
      </c>
      <c r="F59" s="88" t="n">
        <v>0</v>
      </c>
      <c r="G59" s="88" t="n">
        <v>8234.591194968552</v>
      </c>
      <c r="H59" s="88" t="n">
        <v>9585.534591194968</v>
      </c>
      <c r="I59" s="88" t="n">
        <v>7297.484905660377</v>
      </c>
      <c r="J59" s="88" t="n">
        <v>16946.06918238994</v>
      </c>
      <c r="K59" s="88" t="n">
        <v>8764.46540880503</v>
      </c>
      <c r="L59" s="88" t="n">
        <v>11768.5534591195</v>
      </c>
      <c r="M59" s="88" t="n">
        <v>8145.283018867925</v>
      </c>
      <c r="N59" s="88" t="n">
        <v>6739.937106918239</v>
      </c>
      <c r="O59" s="88" t="n">
        <v>7808.74465408805</v>
      </c>
      <c r="P59" s="88" t="n">
        <v>7591.183962264151</v>
      </c>
      <c r="Q59" s="88" t="n">
        <v>4460.82641509434</v>
      </c>
      <c r="R59" s="88" t="n">
        <v>29074.45943396226</v>
      </c>
      <c r="S59" s="88" t="n">
        <v>8497.379559748428</v>
      </c>
      <c r="T59" s="88" t="n">
        <v>137.1229559748428</v>
      </c>
      <c r="U59" s="88" t="n">
        <v>0</v>
      </c>
      <c r="V59" s="88" t="n">
        <v>0</v>
      </c>
      <c r="W59" s="88" t="n">
        <v>0</v>
      </c>
      <c r="X59" s="88" t="n">
        <v>0</v>
      </c>
      <c r="Y59" s="88" t="n">
        <v>0</v>
      </c>
      <c r="Z59" s="88" t="n">
        <v>0</v>
      </c>
      <c r="AA59" s="88" t="n">
        <v>0</v>
      </c>
      <c r="AB59" s="88" t="n">
        <v>0</v>
      </c>
      <c r="AC59" s="88" t="n">
        <v>0</v>
      </c>
      <c r="AD59" s="88" t="n">
        <v>0</v>
      </c>
      <c r="AE59" s="88" t="n">
        <v>0</v>
      </c>
      <c r="AF59" s="88" t="n">
        <v>0</v>
      </c>
      <c r="AG59" s="88" t="n">
        <v>0</v>
      </c>
      <c r="AH59" s="88" t="n">
        <v>0</v>
      </c>
      <c r="AI59" s="88" t="n">
        <v>0</v>
      </c>
      <c r="AJ59" s="88" t="n">
        <v>0</v>
      </c>
      <c r="AK59" s="88" t="n">
        <v>0</v>
      </c>
      <c r="AL59" s="88" t="n">
        <v>0</v>
      </c>
      <c r="AM59" s="88" t="n">
        <v>0</v>
      </c>
      <c r="AN59" s="88" t="n">
        <v>0</v>
      </c>
      <c r="AO59" s="88" t="n">
        <v>0</v>
      </c>
      <c r="AP59" s="88" t="n">
        <v>0</v>
      </c>
      <c r="AQ59" s="88" t="n">
        <v>0</v>
      </c>
      <c r="AR59" s="88" t="n">
        <v>0</v>
      </c>
      <c r="AS59" s="88" t="n">
        <v>0</v>
      </c>
      <c r="AT59" s="88" t="n">
        <v>0</v>
      </c>
      <c r="AU59" s="88" t="n">
        <v>0</v>
      </c>
      <c r="AV59" s="88" t="n">
        <v>0</v>
      </c>
      <c r="AW59" s="88" t="n">
        <v>0</v>
      </c>
      <c r="AX59" s="88" t="n">
        <v>0</v>
      </c>
      <c r="AY59" s="88" t="n">
        <v>0</v>
      </c>
      <c r="AZ59" s="88" t="n">
        <v>0</v>
      </c>
      <c r="BA59" s="88" t="n">
        <v>0</v>
      </c>
      <c r="BB59" s="88" t="n">
        <v>0</v>
      </c>
      <c r="BC59" s="88" t="n">
        <v>0</v>
      </c>
      <c r="BD59" s="88" t="n">
        <v>0</v>
      </c>
      <c r="BE59" s="88" t="n">
        <v>0</v>
      </c>
      <c r="BF59" s="88" t="n">
        <v>0</v>
      </c>
      <c r="BG59" s="88" t="n">
        <v>0</v>
      </c>
      <c r="BH59" s="88" t="n">
        <v>0</v>
      </c>
      <c r="BI59" s="88" t="n">
        <v>0</v>
      </c>
      <c r="BJ59" s="88" t="n">
        <v>0</v>
      </c>
      <c r="BK59" s="88" t="n">
        <v>0</v>
      </c>
      <c r="BL59" s="88" t="n">
        <v>0</v>
      </c>
      <c r="BM59" s="88" t="n">
        <v>0</v>
      </c>
      <c r="BN59" s="88" t="n">
        <v>0</v>
      </c>
      <c r="BO59" s="88" t="n">
        <v>0</v>
      </c>
      <c r="BP59" s="88" t="n">
        <v>0</v>
      </c>
      <c r="BQ59" s="88" t="n">
        <v>0</v>
      </c>
      <c r="BR59" s="88" t="n">
        <v>0</v>
      </c>
      <c r="BS59" s="88" t="n">
        <v>0</v>
      </c>
      <c r="BT59" s="88" t="n">
        <v>0</v>
      </c>
      <c r="BU59" s="88" t="n">
        <v>0</v>
      </c>
      <c r="BV59" s="88" t="n">
        <v>0</v>
      </c>
      <c r="BW59" s="88" t="n">
        <v>0</v>
      </c>
      <c r="BX59" s="88" t="n">
        <v>0</v>
      </c>
      <c r="BY59" s="88" t="n">
        <v>0</v>
      </c>
      <c r="BZ59" s="88" t="n">
        <v>0</v>
      </c>
      <c r="CA59" s="88" t="n">
        <v>0</v>
      </c>
      <c r="CB59" s="88" t="n">
        <v>0</v>
      </c>
      <c r="CC59" s="88" t="n">
        <v>0</v>
      </c>
      <c r="CD59" s="88" t="n">
        <v>0</v>
      </c>
      <c r="CE59" s="88" t="n">
        <v>0</v>
      </c>
      <c r="CF59" s="88" t="n">
        <v>0</v>
      </c>
      <c r="CG59" s="88" t="n">
        <v>0</v>
      </c>
      <c r="CH59" s="88" t="n">
        <v>0</v>
      </c>
    </row>
    <row r="60" ht="15.6" customHeight="1">
      <c r="A60" s="75" t="n"/>
      <c r="B60" s="87" t="inlineStr">
        <is>
          <t>Nablus2</t>
        </is>
      </c>
      <c r="C60" s="88" t="n">
        <v>0</v>
      </c>
      <c r="D60" s="88" t="n">
        <v>0</v>
      </c>
      <c r="E60" s="88" t="n">
        <v>0</v>
      </c>
      <c r="F60" s="88" t="n">
        <v>0</v>
      </c>
      <c r="G60" s="88" t="n">
        <v>0</v>
      </c>
      <c r="H60" s="88" t="n">
        <v>0</v>
      </c>
      <c r="I60" s="88" t="n">
        <v>2697.484905660378</v>
      </c>
      <c r="J60" s="88" t="n">
        <v>22500.00125786163</v>
      </c>
      <c r="K60" s="88" t="n">
        <v>20690.88081761006</v>
      </c>
      <c r="L60" s="88" t="n">
        <v>20456.91886792453</v>
      </c>
      <c r="M60" s="88" t="n">
        <v>12931.22641509434</v>
      </c>
      <c r="N60" s="88" t="n">
        <v>11699.37106918239</v>
      </c>
      <c r="O60" s="88" t="n">
        <v>10485.62767295598</v>
      </c>
      <c r="P60" s="88" t="n">
        <v>8151.824528301886</v>
      </c>
      <c r="Q60" s="88" t="n">
        <v>6549.806289308175</v>
      </c>
      <c r="R60" s="88" t="n">
        <v>5056.019182389937</v>
      </c>
      <c r="S60" s="88" t="n">
        <v>11350.25660377358</v>
      </c>
      <c r="T60" s="88" t="n">
        <v>11503.68647798742</v>
      </c>
      <c r="U60" s="88" t="n">
        <v>16378.87610062893</v>
      </c>
      <c r="V60" s="88" t="n">
        <v>11025.03396226415</v>
      </c>
      <c r="W60" s="88" t="n">
        <v>11889.29056603774</v>
      </c>
      <c r="X60" s="88" t="n">
        <v>12258.7144654088</v>
      </c>
      <c r="Y60" s="88" t="n">
        <v>10129.36477987421</v>
      </c>
      <c r="Z60" s="88" t="n">
        <v>9940.075786163521</v>
      </c>
      <c r="AA60" s="88" t="n">
        <v>5634.796855345911</v>
      </c>
      <c r="AB60" s="88" t="n">
        <v>5280.839937106918</v>
      </c>
      <c r="AC60" s="88" t="n">
        <v>6330.31823899371</v>
      </c>
      <c r="AD60" s="88" t="n">
        <v>2088.432389937107</v>
      </c>
      <c r="AE60" s="88" t="n">
        <v>10781.58773584906</v>
      </c>
      <c r="AF60" s="88" t="n">
        <v>142.7918238993711</v>
      </c>
      <c r="AG60" s="88" t="n">
        <v>0</v>
      </c>
      <c r="AH60" s="88" t="n">
        <v>0</v>
      </c>
      <c r="AI60" s="88" t="n">
        <v>0</v>
      </c>
      <c r="AJ60" s="88" t="n">
        <v>0</v>
      </c>
      <c r="AK60" s="88" t="n">
        <v>0</v>
      </c>
      <c r="AL60" s="88" t="n">
        <v>120.3647798742138</v>
      </c>
      <c r="AM60" s="88" t="n">
        <v>100.0320754716981</v>
      </c>
      <c r="AN60" s="88" t="n">
        <v>0</v>
      </c>
      <c r="AO60" s="88" t="n">
        <v>0</v>
      </c>
      <c r="AP60" s="88" t="n">
        <v>116.0377358490566</v>
      </c>
      <c r="AQ60" s="88" t="n">
        <v>154.7169811320755</v>
      </c>
      <c r="AR60" s="88" t="n">
        <v>0</v>
      </c>
      <c r="AS60" s="88" t="n">
        <v>0</v>
      </c>
      <c r="AT60" s="88" t="n">
        <v>0</v>
      </c>
      <c r="AU60" s="88" t="n">
        <v>0</v>
      </c>
      <c r="AV60" s="88" t="n">
        <v>0</v>
      </c>
      <c r="AW60" s="88" t="n">
        <v>0</v>
      </c>
      <c r="AX60" s="88" t="n">
        <v>0</v>
      </c>
      <c r="AY60" s="88" t="n">
        <v>0</v>
      </c>
      <c r="AZ60" s="88" t="n">
        <v>0</v>
      </c>
      <c r="BA60" s="88" t="n">
        <v>0</v>
      </c>
      <c r="BB60" s="88" t="n">
        <v>0</v>
      </c>
      <c r="BC60" s="88" t="n">
        <v>0</v>
      </c>
      <c r="BD60" s="88" t="n">
        <v>0</v>
      </c>
      <c r="BE60" s="88" t="n">
        <v>0</v>
      </c>
      <c r="BF60" s="88" t="n">
        <v>0</v>
      </c>
      <c r="BG60" s="88" t="n">
        <v>0</v>
      </c>
      <c r="BH60" s="88" t="n">
        <v>0</v>
      </c>
      <c r="BI60" s="88" t="n">
        <v>0</v>
      </c>
      <c r="BJ60" s="88" t="n">
        <v>0</v>
      </c>
      <c r="BK60" s="88" t="n">
        <v>0</v>
      </c>
      <c r="BL60" s="88" t="n">
        <v>0</v>
      </c>
      <c r="BM60" s="88" t="n">
        <v>0</v>
      </c>
      <c r="BN60" s="88" t="n">
        <v>0</v>
      </c>
      <c r="BO60" s="88" t="n">
        <v>0</v>
      </c>
      <c r="BP60" s="88" t="n">
        <v>0</v>
      </c>
      <c r="BQ60" s="88" t="n">
        <v>0</v>
      </c>
      <c r="BR60" s="88" t="n">
        <v>0</v>
      </c>
      <c r="BS60" s="88" t="n">
        <v>0</v>
      </c>
      <c r="BT60" s="88" t="n">
        <v>0</v>
      </c>
      <c r="BU60" s="88" t="n">
        <v>0</v>
      </c>
      <c r="BV60" s="88" t="n">
        <v>0</v>
      </c>
      <c r="BW60" s="88" t="n">
        <v>0</v>
      </c>
      <c r="BX60" s="88" t="n">
        <v>0</v>
      </c>
      <c r="BY60" s="88" t="n">
        <v>0</v>
      </c>
      <c r="BZ60" s="88" t="n">
        <v>0</v>
      </c>
      <c r="CA60" s="88" t="n">
        <v>0</v>
      </c>
      <c r="CB60" s="88" t="n">
        <v>0</v>
      </c>
      <c r="CC60" s="88" t="n">
        <v>0</v>
      </c>
      <c r="CD60" s="88" t="n">
        <v>0</v>
      </c>
      <c r="CE60" s="88" t="n">
        <v>0</v>
      </c>
      <c r="CF60" s="88" t="n">
        <v>0</v>
      </c>
      <c r="CG60" s="88" t="n">
        <v>0</v>
      </c>
      <c r="CH60" s="88" t="n">
        <v>0</v>
      </c>
    </row>
    <row r="61" ht="15.6" customHeight="1">
      <c r="A61" s="77" t="n"/>
      <c r="B61" s="87" t="inlineStr">
        <is>
          <t>Khalil</t>
        </is>
      </c>
      <c r="C61" s="88" t="n">
        <v>14827.35849056604</v>
      </c>
      <c r="D61" s="88" t="n">
        <v>9774.213836477988</v>
      </c>
      <c r="E61" s="88" t="n">
        <v>4036.792452830188</v>
      </c>
      <c r="F61" s="88" t="n">
        <v>0</v>
      </c>
      <c r="G61" s="88" t="n">
        <v>3415.094339622641</v>
      </c>
      <c r="H61" s="88" t="n">
        <v>11088.05031446541</v>
      </c>
      <c r="I61" s="88" t="n">
        <v>9105.031446540879</v>
      </c>
      <c r="J61" s="88" t="n">
        <v>17850.62893081761</v>
      </c>
      <c r="K61" s="88" t="n">
        <v>16214.46540880503</v>
      </c>
      <c r="L61" s="88" t="n">
        <v>17114.46540880503</v>
      </c>
      <c r="M61" s="88" t="n">
        <v>17940.25157232704</v>
      </c>
      <c r="N61" s="88" t="n">
        <v>14187.7358490566</v>
      </c>
      <c r="O61" s="88" t="n">
        <v>13256.70566037736</v>
      </c>
      <c r="P61" s="88" t="n">
        <v>10521.78836477987</v>
      </c>
      <c r="Q61" s="88" t="n">
        <v>9565.174528301886</v>
      </c>
      <c r="R61" s="88" t="n">
        <v>5477.916037735849</v>
      </c>
      <c r="S61" s="88" t="n">
        <v>7726.68396226415</v>
      </c>
      <c r="T61" s="88" t="n">
        <v>11821.27672955975</v>
      </c>
      <c r="U61" s="88" t="n">
        <v>18250.63459119496</v>
      </c>
      <c r="V61" s="88" t="n">
        <v>13030.7644654088</v>
      </c>
      <c r="W61" s="88" t="n">
        <v>11726.20754716981</v>
      </c>
      <c r="X61" s="88" t="n">
        <v>12447.72484276729</v>
      </c>
      <c r="Y61" s="88" t="n">
        <v>12072.25283018868</v>
      </c>
      <c r="Z61" s="88" t="n">
        <v>13228.62547169811</v>
      </c>
      <c r="AA61" s="88" t="n">
        <v>11344.80849056604</v>
      </c>
      <c r="AB61" s="88" t="n">
        <v>9328.451257861634</v>
      </c>
      <c r="AC61" s="88" t="n">
        <v>12594.30786163522</v>
      </c>
      <c r="AD61" s="88" t="n">
        <v>1030.047169811321</v>
      </c>
      <c r="AE61" s="88" t="n">
        <v>12105.1965408805</v>
      </c>
      <c r="AF61" s="88" t="n">
        <v>15663.90188679245</v>
      </c>
      <c r="AG61" s="88" t="n">
        <v>21837.39685534591</v>
      </c>
      <c r="AH61" s="88" t="n">
        <v>15668.20188679245</v>
      </c>
      <c r="AI61" s="88" t="n">
        <v>11065.13144654088</v>
      </c>
      <c r="AJ61" s="88" t="n">
        <v>9328.962264150943</v>
      </c>
      <c r="AK61" s="88" t="n">
        <v>10949.32610062893</v>
      </c>
      <c r="AL61" s="88" t="n">
        <v>9561.975471698112</v>
      </c>
      <c r="AM61" s="88" t="n">
        <v>10125.34842767296</v>
      </c>
      <c r="AN61" s="88" t="n">
        <v>7084.08176100629</v>
      </c>
      <c r="AO61" s="88" t="n">
        <v>8395.641509433961</v>
      </c>
      <c r="AP61" s="88" t="n">
        <v>6341.053459119496</v>
      </c>
      <c r="AQ61" s="88" t="n">
        <v>10659.74842767296</v>
      </c>
      <c r="AR61" s="88" t="n">
        <v>14771.01257861635</v>
      </c>
      <c r="AS61" s="88" t="n">
        <v>11400.22641509434</v>
      </c>
      <c r="AT61" s="88" t="n">
        <v>10662.24213836478</v>
      </c>
      <c r="AU61" s="88" t="n">
        <v>0</v>
      </c>
      <c r="AV61" s="88" t="n">
        <v>0</v>
      </c>
      <c r="AW61" s="88" t="n">
        <v>0</v>
      </c>
      <c r="AX61" s="88" t="n">
        <v>0</v>
      </c>
      <c r="AY61" s="88" t="n">
        <v>0</v>
      </c>
      <c r="AZ61" s="88" t="n">
        <v>0</v>
      </c>
      <c r="BA61" s="88" t="n">
        <v>0</v>
      </c>
      <c r="BB61" s="88" t="n">
        <v>0</v>
      </c>
      <c r="BC61" s="88" t="n">
        <v>0</v>
      </c>
      <c r="BD61" s="88" t="n">
        <v>0</v>
      </c>
      <c r="BE61" s="88" t="n">
        <v>0</v>
      </c>
      <c r="BF61" s="88" t="n">
        <v>0</v>
      </c>
      <c r="BG61" s="88" t="n">
        <v>0</v>
      </c>
      <c r="BH61" s="88" t="n">
        <v>0</v>
      </c>
      <c r="BI61" s="88" t="n">
        <v>0</v>
      </c>
      <c r="BJ61" s="88" t="n">
        <v>0</v>
      </c>
      <c r="BK61" s="88" t="n">
        <v>0</v>
      </c>
      <c r="BL61" s="88" t="n">
        <v>0</v>
      </c>
      <c r="BM61" s="88" t="n">
        <v>0</v>
      </c>
      <c r="BN61" s="88" t="n">
        <v>0</v>
      </c>
      <c r="BO61" s="88" t="n">
        <v>0</v>
      </c>
      <c r="BP61" s="88" t="n">
        <v>0</v>
      </c>
      <c r="BQ61" s="88" t="n">
        <v>0</v>
      </c>
      <c r="BR61" s="88" t="n">
        <v>0</v>
      </c>
      <c r="BS61" s="88" t="n">
        <v>0</v>
      </c>
      <c r="BT61" s="88" t="n">
        <v>0</v>
      </c>
      <c r="BU61" s="88" t="n">
        <v>0</v>
      </c>
      <c r="BV61" s="88" t="n">
        <v>0</v>
      </c>
      <c r="BW61" s="88" t="n">
        <v>0</v>
      </c>
      <c r="BX61" s="88" t="n">
        <v>0</v>
      </c>
      <c r="BY61" s="88" t="n">
        <v>0</v>
      </c>
      <c r="BZ61" s="88" t="n">
        <v>0</v>
      </c>
      <c r="CA61" s="88" t="n">
        <v>0</v>
      </c>
      <c r="CB61" s="88" t="n">
        <v>0</v>
      </c>
      <c r="CC61" s="88" t="n">
        <v>0</v>
      </c>
      <c r="CD61" s="88" t="n">
        <v>0</v>
      </c>
      <c r="CE61" s="88" t="n">
        <v>0</v>
      </c>
      <c r="CF61" s="88" t="n">
        <v>0</v>
      </c>
      <c r="CG61" s="88" t="n">
        <v>0</v>
      </c>
      <c r="CH61" s="88" t="n">
        <v>0</v>
      </c>
    </row>
    <row r="62" ht="15.6" customHeight="1">
      <c r="A62" s="90" t="inlineStr">
        <is>
          <t>Lebanon</t>
        </is>
      </c>
      <c r="B62" s="90" t="inlineStr">
        <is>
          <t>Bayrut</t>
        </is>
      </c>
      <c r="C62" s="91" t="n">
        <v>0</v>
      </c>
      <c r="D62" s="91" t="n">
        <v>0</v>
      </c>
      <c r="E62" s="91" t="n">
        <v>0</v>
      </c>
      <c r="F62" s="91" t="n">
        <v>0</v>
      </c>
      <c r="G62" s="91" t="n">
        <v>0</v>
      </c>
      <c r="H62" s="91" t="n">
        <v>0</v>
      </c>
      <c r="I62" s="91" t="n">
        <v>0</v>
      </c>
      <c r="J62" s="91" t="n">
        <v>0</v>
      </c>
      <c r="K62" s="91" t="n">
        <v>0</v>
      </c>
      <c r="L62" s="91" t="n">
        <v>0</v>
      </c>
      <c r="M62" s="91" t="n">
        <v>0</v>
      </c>
      <c r="N62" s="91" t="n">
        <v>0</v>
      </c>
      <c r="O62" s="91" t="n">
        <v>0</v>
      </c>
      <c r="P62" s="91" t="n">
        <v>0</v>
      </c>
      <c r="Q62" s="91" t="n">
        <v>0</v>
      </c>
      <c r="R62" s="91" t="n">
        <v>0</v>
      </c>
      <c r="S62" s="91" t="n">
        <v>0</v>
      </c>
      <c r="T62" s="91" t="n">
        <v>0</v>
      </c>
      <c r="U62" s="91" t="n">
        <v>0</v>
      </c>
      <c r="V62" s="91" t="n">
        <v>0</v>
      </c>
      <c r="W62" s="91" t="n">
        <v>0</v>
      </c>
      <c r="X62" s="91" t="n">
        <v>0</v>
      </c>
      <c r="Y62" s="91" t="n">
        <v>0</v>
      </c>
      <c r="Z62" s="91" t="n">
        <v>0</v>
      </c>
      <c r="AA62" s="91" t="n">
        <v>0</v>
      </c>
      <c r="AB62" s="91" t="n">
        <v>0</v>
      </c>
      <c r="AC62" s="91" t="n">
        <v>0</v>
      </c>
      <c r="AD62" s="91" t="n">
        <v>0</v>
      </c>
      <c r="AE62" s="91" t="n">
        <v>0</v>
      </c>
      <c r="AF62" s="91" t="n">
        <v>0</v>
      </c>
      <c r="AG62" s="91" t="n">
        <v>0</v>
      </c>
      <c r="AH62" s="91" t="n">
        <v>0</v>
      </c>
      <c r="AI62" s="91" t="n">
        <v>0</v>
      </c>
      <c r="AJ62" s="91" t="n">
        <v>0</v>
      </c>
      <c r="AK62" s="91" t="n">
        <v>0</v>
      </c>
      <c r="AL62" s="91" t="n">
        <v>0</v>
      </c>
      <c r="AM62" s="91" t="n">
        <v>0</v>
      </c>
      <c r="AN62" s="91" t="n">
        <v>0</v>
      </c>
      <c r="AO62" s="91" t="n">
        <v>0</v>
      </c>
      <c r="AP62" s="91" t="n">
        <v>0</v>
      </c>
      <c r="AQ62" s="91" t="n">
        <v>0</v>
      </c>
      <c r="AR62" s="91" t="n">
        <v>0</v>
      </c>
      <c r="AS62" s="91" t="n">
        <v>0</v>
      </c>
      <c r="AT62" s="91" t="n">
        <v>0</v>
      </c>
      <c r="AU62" s="91" t="n">
        <v>0</v>
      </c>
      <c r="AV62" s="91" t="n">
        <v>0</v>
      </c>
      <c r="AW62" s="91" t="n">
        <v>0</v>
      </c>
      <c r="AX62" s="91" t="n">
        <v>0</v>
      </c>
      <c r="AY62" s="91" t="n">
        <v>0</v>
      </c>
      <c r="AZ62" s="91" t="n">
        <v>0</v>
      </c>
      <c r="BA62" s="91" t="n">
        <v>0</v>
      </c>
      <c r="BB62" s="91" t="n">
        <v>0</v>
      </c>
      <c r="BC62" s="91" t="n">
        <v>0</v>
      </c>
      <c r="BD62" s="91" t="n">
        <v>13759.65</v>
      </c>
      <c r="BE62" s="91" t="n">
        <v>27065.64</v>
      </c>
      <c r="BF62" s="91" t="n">
        <v>20073.36</v>
      </c>
      <c r="BG62" s="91" t="n">
        <v>13945.19</v>
      </c>
      <c r="BH62" s="91" t="n">
        <v>17139.7</v>
      </c>
      <c r="BI62" s="91" t="n">
        <v>13945.92</v>
      </c>
      <c r="BJ62" s="91" t="n">
        <v>12965.22</v>
      </c>
      <c r="BK62" s="91" t="n">
        <v>18530.86</v>
      </c>
      <c r="BL62" s="91" t="n">
        <v>16096.21</v>
      </c>
      <c r="BM62" s="91" t="n">
        <v>11644.2</v>
      </c>
      <c r="BN62" s="91" t="n">
        <v>14588.02</v>
      </c>
      <c r="BO62" s="91" t="n">
        <v>12842.81</v>
      </c>
      <c r="BP62" s="91" t="n">
        <v>15310.32</v>
      </c>
      <c r="BQ62" s="91" t="n">
        <v>14597.07</v>
      </c>
      <c r="BR62" s="91" t="n">
        <v>14869.97</v>
      </c>
      <c r="BS62" s="91" t="n">
        <v>11103.59</v>
      </c>
      <c r="BT62" s="91" t="n">
        <v>10881.4</v>
      </c>
      <c r="BU62" s="91" t="n">
        <v>11648.39</v>
      </c>
      <c r="BV62" s="91" t="n">
        <v>9932.27</v>
      </c>
      <c r="BW62" s="91" t="n">
        <v>10321.11</v>
      </c>
      <c r="BX62" s="91" t="n">
        <v>7000.83</v>
      </c>
      <c r="BY62" s="91" t="n">
        <v>11391.51</v>
      </c>
      <c r="BZ62" s="91" t="n">
        <v>9481.389999999999</v>
      </c>
      <c r="CA62" s="92" t="n">
        <v>11098.08</v>
      </c>
      <c r="CB62" s="91" t="n">
        <v>7622.04</v>
      </c>
      <c r="CC62" s="91" t="n">
        <v>8870.370000000001</v>
      </c>
      <c r="CD62" s="91" t="n">
        <v>91</v>
      </c>
      <c r="CE62" s="91" t="n">
        <v>0</v>
      </c>
      <c r="CF62" s="91" t="n">
        <v>0</v>
      </c>
      <c r="CG62" s="91" t="n">
        <v>0</v>
      </c>
      <c r="CH62" s="91" t="n">
        <v>0</v>
      </c>
    </row>
    <row r="63" ht="15.6" customHeight="1">
      <c r="A63" s="77" t="n"/>
      <c r="B63" s="90" t="inlineStr">
        <is>
          <t>Bayrut2</t>
        </is>
      </c>
      <c r="C63" s="91" t="n">
        <v>0</v>
      </c>
      <c r="D63" s="91" t="n">
        <v>0</v>
      </c>
      <c r="E63" s="91" t="n">
        <v>0</v>
      </c>
      <c r="F63" s="91" t="n">
        <v>0</v>
      </c>
      <c r="G63" s="91" t="n">
        <v>0</v>
      </c>
      <c r="H63" s="91" t="n">
        <v>0</v>
      </c>
      <c r="I63" s="91" t="n">
        <v>0</v>
      </c>
      <c r="J63" s="91" t="n">
        <v>0</v>
      </c>
      <c r="K63" s="91" t="n">
        <v>0</v>
      </c>
      <c r="L63" s="91" t="n">
        <v>0</v>
      </c>
      <c r="M63" s="91" t="n">
        <v>0</v>
      </c>
      <c r="N63" s="91" t="n">
        <v>0</v>
      </c>
      <c r="O63" s="91" t="n">
        <v>0</v>
      </c>
      <c r="P63" s="91" t="n">
        <v>0</v>
      </c>
      <c r="Q63" s="91" t="n">
        <v>0</v>
      </c>
      <c r="R63" s="91" t="n">
        <v>0</v>
      </c>
      <c r="S63" s="91" t="n">
        <v>0</v>
      </c>
      <c r="T63" s="91" t="n">
        <v>0</v>
      </c>
      <c r="U63" s="91" t="n">
        <v>0</v>
      </c>
      <c r="V63" s="91" t="n">
        <v>0</v>
      </c>
      <c r="W63" s="91" t="n">
        <v>0</v>
      </c>
      <c r="X63" s="91" t="n">
        <v>0</v>
      </c>
      <c r="Y63" s="91" t="n">
        <v>0</v>
      </c>
      <c r="Z63" s="91" t="n">
        <v>0</v>
      </c>
      <c r="AA63" s="91" t="n">
        <v>0</v>
      </c>
      <c r="AB63" s="91" t="n">
        <v>0</v>
      </c>
      <c r="AC63" s="91" t="n">
        <v>0</v>
      </c>
      <c r="AD63" s="91" t="n">
        <v>0</v>
      </c>
      <c r="AE63" s="91" t="n">
        <v>0</v>
      </c>
      <c r="AF63" s="91" t="n">
        <v>0</v>
      </c>
      <c r="AG63" s="91" t="n">
        <v>0</v>
      </c>
      <c r="AH63" s="91" t="n">
        <v>0</v>
      </c>
      <c r="AI63" s="91" t="n">
        <v>0</v>
      </c>
      <c r="AJ63" s="91" t="n">
        <v>0</v>
      </c>
      <c r="AK63" s="91" t="n">
        <v>0</v>
      </c>
      <c r="AL63" s="91" t="n">
        <v>0</v>
      </c>
      <c r="AM63" s="91" t="n">
        <v>0</v>
      </c>
      <c r="AN63" s="91" t="n">
        <v>0</v>
      </c>
      <c r="AO63" s="91" t="n">
        <v>0</v>
      </c>
      <c r="AP63" s="91" t="n">
        <v>0</v>
      </c>
      <c r="AQ63" s="91" t="n">
        <v>0</v>
      </c>
      <c r="AR63" s="91" t="n">
        <v>0</v>
      </c>
      <c r="AS63" s="91" t="n">
        <v>0</v>
      </c>
      <c r="AT63" s="91" t="n">
        <v>0</v>
      </c>
      <c r="AU63" s="91" t="n">
        <v>0</v>
      </c>
      <c r="AV63" s="91" t="n">
        <v>0</v>
      </c>
      <c r="AW63" s="91" t="n">
        <v>0</v>
      </c>
      <c r="AX63" s="91" t="n">
        <v>0</v>
      </c>
      <c r="AY63" s="91" t="n">
        <v>0</v>
      </c>
      <c r="AZ63" s="91" t="n">
        <v>0</v>
      </c>
      <c r="BA63" s="91" t="n">
        <v>0</v>
      </c>
      <c r="BB63" s="91" t="n">
        <v>0</v>
      </c>
      <c r="BC63" s="91" t="n">
        <v>0</v>
      </c>
      <c r="BD63" s="91" t="n">
        <v>0</v>
      </c>
      <c r="BE63" s="91" t="n">
        <v>0</v>
      </c>
      <c r="BF63" s="91" t="n">
        <v>0</v>
      </c>
      <c r="BG63" s="91" t="n">
        <v>0</v>
      </c>
      <c r="BH63" s="91" t="n">
        <v>0</v>
      </c>
      <c r="BI63" s="91" t="n">
        <v>0</v>
      </c>
      <c r="BJ63" s="91" t="n">
        <v>0</v>
      </c>
      <c r="BK63" s="91" t="n">
        <v>0</v>
      </c>
      <c r="BL63" s="91" t="n">
        <v>0</v>
      </c>
      <c r="BM63" s="91" t="n">
        <v>0</v>
      </c>
      <c r="BN63" s="91" t="n">
        <v>0</v>
      </c>
      <c r="BO63" s="91" t="n">
        <v>0</v>
      </c>
      <c r="BP63" s="91" t="n">
        <v>0</v>
      </c>
      <c r="BQ63" s="91" t="n">
        <v>1126.68</v>
      </c>
      <c r="BR63" s="91" t="n">
        <v>12524.25</v>
      </c>
      <c r="BS63" s="91" t="n">
        <v>6247.46</v>
      </c>
      <c r="BT63" s="91" t="n">
        <v>8201.709999999999</v>
      </c>
      <c r="BU63" s="91" t="n">
        <v>7259.64</v>
      </c>
      <c r="BV63" s="91" t="n">
        <v>7218.19</v>
      </c>
      <c r="BW63" s="91" t="n">
        <v>3853.3</v>
      </c>
      <c r="BX63" s="91" t="n">
        <v>2844.73</v>
      </c>
      <c r="BY63" s="91" t="n">
        <v>0</v>
      </c>
      <c r="BZ63" s="91" t="n">
        <v>0</v>
      </c>
      <c r="CA63" s="91" t="n">
        <v>0</v>
      </c>
      <c r="CB63" s="91" t="n">
        <v>0</v>
      </c>
      <c r="CC63" s="91" t="n">
        <v>0</v>
      </c>
      <c r="CD63" s="91" t="n">
        <v>0</v>
      </c>
      <c r="CE63" s="91" t="n">
        <v>0</v>
      </c>
      <c r="CF63" s="91" t="n">
        <v>0</v>
      </c>
      <c r="CG63" s="91" t="n">
        <v>0</v>
      </c>
      <c r="CH63" s="91" t="n">
        <v>0</v>
      </c>
    </row>
    <row r="64" ht="15.6" customHeight="1">
      <c r="A64" s="93" t="inlineStr">
        <is>
          <t>Australia</t>
        </is>
      </c>
      <c r="B64" s="93" t="inlineStr">
        <is>
          <t>sydney</t>
        </is>
      </c>
      <c r="C64" s="94" t="n">
        <v>0</v>
      </c>
      <c r="D64" s="94" t="n">
        <v>0</v>
      </c>
      <c r="E64" s="94" t="n">
        <v>0</v>
      </c>
      <c r="F64" s="94" t="n">
        <v>0</v>
      </c>
      <c r="G64" s="94" t="n">
        <v>0</v>
      </c>
      <c r="H64" s="94" t="n">
        <v>0</v>
      </c>
      <c r="I64" s="94" t="n">
        <v>0</v>
      </c>
      <c r="J64" s="94" t="n">
        <v>56128.99999999999</v>
      </c>
      <c r="K64" s="94" t="n">
        <v>100186.9230769231</v>
      </c>
      <c r="L64" s="94" t="n">
        <v>90038.30769230769</v>
      </c>
      <c r="M64" s="94" t="n">
        <v>66813.11538461539</v>
      </c>
      <c r="N64" s="94" t="n">
        <v>78459.2076923077</v>
      </c>
      <c r="O64" s="94" t="n">
        <v>78841.39230769231</v>
      </c>
      <c r="P64" s="94" t="n">
        <v>87603.76923076922</v>
      </c>
      <c r="Q64" s="94" t="n">
        <v>99278.9846153846</v>
      </c>
      <c r="R64" s="94" t="n">
        <v>98212.42307692306</v>
      </c>
      <c r="S64" s="94" t="n">
        <v>106834.6153846154</v>
      </c>
      <c r="T64" s="94" t="n">
        <v>98136.7076923077</v>
      </c>
      <c r="U64" s="94" t="n">
        <v>73503.46923076923</v>
      </c>
      <c r="V64" s="94" t="n">
        <v>71974.53076923077</v>
      </c>
      <c r="W64" s="94" t="n">
        <v>55510.54615384615</v>
      </c>
      <c r="X64" s="94" t="n">
        <v>94342.43076923076</v>
      </c>
      <c r="Y64" s="94" t="n">
        <v>100151.4923076923</v>
      </c>
      <c r="Z64" s="94" t="n">
        <v>99189.84615384616</v>
      </c>
      <c r="AA64" s="94" t="n">
        <v>105297.7769230769</v>
      </c>
      <c r="AB64" s="94" t="n">
        <v>85459.27692307692</v>
      </c>
      <c r="AC64" s="94" t="n">
        <v>105710</v>
      </c>
      <c r="AD64" s="94" t="n">
        <v>86606.25384615385</v>
      </c>
      <c r="AE64" s="94" t="n">
        <v>113931.9</v>
      </c>
      <c r="AF64" s="94" t="n">
        <v>92661.43846153845</v>
      </c>
      <c r="AG64" s="94" t="n">
        <v>101261.3153846154</v>
      </c>
      <c r="AH64" s="94" t="n">
        <v>96025.38461538461</v>
      </c>
      <c r="AI64" s="94" t="n">
        <v>95795.75384615384</v>
      </c>
      <c r="AJ64" s="94" t="n">
        <v>100243.2384615385</v>
      </c>
      <c r="AK64" s="94" t="n">
        <v>79698.46153846153</v>
      </c>
      <c r="AL64" s="94" t="n">
        <v>91132.09230769231</v>
      </c>
      <c r="AM64" s="94" t="n">
        <v>96470.7923076923</v>
      </c>
      <c r="AN64" s="94" t="n">
        <v>71763.1923076923</v>
      </c>
      <c r="AO64" s="94" t="n">
        <v>80277.69230769231</v>
      </c>
      <c r="AP64" s="94" t="n">
        <v>87220</v>
      </c>
      <c r="AQ64" s="94" t="n">
        <v>86127.6923076923</v>
      </c>
      <c r="AR64" s="94" t="n">
        <v>84500.76923076923</v>
      </c>
      <c r="AS64" s="94" t="n">
        <v>87108.24615384615</v>
      </c>
      <c r="AT64" s="94" t="n">
        <v>78284.43076923076</v>
      </c>
      <c r="AU64" s="94" t="n">
        <v>80362.00769230768</v>
      </c>
      <c r="AV64" s="94" t="n">
        <v>74887.81538461539</v>
      </c>
      <c r="AW64" s="94" t="n">
        <v>76113.55384615384</v>
      </c>
      <c r="AX64" s="94" t="n">
        <v>82292.7</v>
      </c>
      <c r="AY64" s="94" t="n">
        <v>73651.97692307693</v>
      </c>
      <c r="AZ64" s="94" t="n">
        <v>63366.65384615384</v>
      </c>
      <c r="BA64" s="94" t="n">
        <v>35846.92307692308</v>
      </c>
      <c r="BB64" s="94" t="n">
        <v>81891.96153846153</v>
      </c>
      <c r="BC64" s="94" t="n">
        <v>70177.35384615384</v>
      </c>
      <c r="BD64" s="94" t="n">
        <v>71421.17692307691</v>
      </c>
      <c r="BE64" s="94" t="n">
        <v>73851.53846153845</v>
      </c>
      <c r="BF64" s="94" t="n">
        <v>93884.61538461538</v>
      </c>
      <c r="BG64" s="94" t="n">
        <v>84347.6923076923</v>
      </c>
      <c r="BH64" s="94" t="n">
        <v>82060</v>
      </c>
      <c r="BI64" s="94" t="n">
        <v>77748.46153846153</v>
      </c>
      <c r="BJ64" s="94" t="n">
        <v>67493.84615384616</v>
      </c>
      <c r="BK64" s="94" t="n">
        <v>74658.46153846153</v>
      </c>
      <c r="BL64" s="94" t="n">
        <v>66733.07692307692</v>
      </c>
      <c r="BM64" s="94" t="n">
        <v>61100.76923076923</v>
      </c>
      <c r="BN64" s="94" t="n">
        <v>72615.87692307692</v>
      </c>
      <c r="BO64" s="94" t="n">
        <v>66033.84615384616</v>
      </c>
      <c r="BP64" s="94" t="n">
        <v>72939.23076923077</v>
      </c>
      <c r="BQ64" s="94" t="n">
        <v>78726.92307692308</v>
      </c>
      <c r="BR64" s="94" t="n">
        <v>76248.46153846153</v>
      </c>
      <c r="BS64" s="94" t="n">
        <v>73808.4923076923</v>
      </c>
      <c r="BT64" s="94" t="n">
        <v>72638.15384615384</v>
      </c>
      <c r="BU64" s="94" t="n">
        <v>74354.56923076924</v>
      </c>
      <c r="BV64" s="94" t="n">
        <v>79922.25384615384</v>
      </c>
      <c r="BW64" s="94" t="n">
        <v>76510.12307692308</v>
      </c>
      <c r="BX64" s="94" t="n">
        <v>52636.9923076923</v>
      </c>
      <c r="BY64" s="94" t="n">
        <v>74685.2</v>
      </c>
      <c r="BZ64" s="94" t="n">
        <v>85513.84615384616</v>
      </c>
      <c r="CA64" s="95" t="n">
        <v>86111.38461538461</v>
      </c>
      <c r="CB64" s="94" t="n">
        <v>76976.55384615385</v>
      </c>
      <c r="CC64" s="94" t="n">
        <v>95519.23076923077</v>
      </c>
      <c r="CD64" s="94" t="n">
        <v>71821.08</v>
      </c>
      <c r="CE64" s="94" t="n">
        <v>0</v>
      </c>
      <c r="CF64" s="94" t="n">
        <v>0</v>
      </c>
      <c r="CG64" s="94" t="n">
        <v>0</v>
      </c>
      <c r="CH64" s="94" t="n">
        <v>0</v>
      </c>
    </row>
    <row r="65" ht="15.6" customHeight="1">
      <c r="A65" s="75" t="n"/>
      <c r="B65" s="93" t="inlineStr">
        <is>
          <t>Cranville</t>
        </is>
      </c>
      <c r="C65" s="94" t="n">
        <v>0</v>
      </c>
      <c r="D65" s="94" t="n">
        <v>0</v>
      </c>
      <c r="E65" s="94" t="n">
        <v>0</v>
      </c>
      <c r="F65" s="94" t="n">
        <v>0</v>
      </c>
      <c r="G65" s="94" t="n">
        <v>0</v>
      </c>
      <c r="H65" s="94" t="n">
        <v>0</v>
      </c>
      <c r="I65" s="94" t="n">
        <v>0</v>
      </c>
      <c r="J65" s="94" t="n">
        <v>0</v>
      </c>
      <c r="K65" s="94" t="n">
        <v>0</v>
      </c>
      <c r="L65" s="94" t="n">
        <v>0</v>
      </c>
      <c r="M65" s="94" t="n">
        <v>0</v>
      </c>
      <c r="N65" s="94" t="n">
        <v>0</v>
      </c>
      <c r="O65" s="94" t="n">
        <v>0</v>
      </c>
      <c r="P65" s="94" t="n">
        <v>0</v>
      </c>
      <c r="Q65" s="94" t="n">
        <v>0</v>
      </c>
      <c r="R65" s="94" t="n">
        <v>0</v>
      </c>
      <c r="S65" s="94" t="n">
        <v>0</v>
      </c>
      <c r="T65" s="94" t="n">
        <v>0</v>
      </c>
      <c r="U65" s="94" t="n">
        <v>0</v>
      </c>
      <c r="V65" s="94" t="n">
        <v>0</v>
      </c>
      <c r="W65" s="94" t="n">
        <v>0</v>
      </c>
      <c r="X65" s="94" t="n">
        <v>0</v>
      </c>
      <c r="Y65" s="94" t="n">
        <v>0</v>
      </c>
      <c r="Z65" s="94" t="n">
        <v>0</v>
      </c>
      <c r="AA65" s="94" t="n">
        <v>0</v>
      </c>
      <c r="AB65" s="94" t="n">
        <v>0</v>
      </c>
      <c r="AC65" s="94" t="n">
        <v>0</v>
      </c>
      <c r="AD65" s="94" t="n">
        <v>0</v>
      </c>
      <c r="AE65" s="94" t="n">
        <v>0</v>
      </c>
      <c r="AF65" s="94" t="n">
        <v>0</v>
      </c>
      <c r="AG65" s="94" t="n">
        <v>0</v>
      </c>
      <c r="AH65" s="94" t="n">
        <v>0</v>
      </c>
      <c r="AI65" s="94" t="n">
        <v>0</v>
      </c>
      <c r="AJ65" s="94" t="n">
        <v>0</v>
      </c>
      <c r="AK65" s="94" t="n">
        <v>0</v>
      </c>
      <c r="AL65" s="94" t="n">
        <v>0</v>
      </c>
      <c r="AM65" s="94" t="n">
        <v>0</v>
      </c>
      <c r="AN65" s="94" t="n">
        <v>0</v>
      </c>
      <c r="AO65" s="94" t="n">
        <v>0</v>
      </c>
      <c r="AP65" s="94" t="n">
        <v>0</v>
      </c>
      <c r="AQ65" s="94" t="n">
        <v>0</v>
      </c>
      <c r="AR65" s="94" t="n">
        <v>0</v>
      </c>
      <c r="AS65" s="94" t="n">
        <v>0</v>
      </c>
      <c r="AT65" s="94" t="n">
        <v>0</v>
      </c>
      <c r="AU65" s="94" t="n">
        <v>92023.48461538462</v>
      </c>
      <c r="AV65" s="94" t="n">
        <v>75126.35384615384</v>
      </c>
      <c r="AW65" s="94" t="n">
        <v>65590.2076923077</v>
      </c>
      <c r="AX65" s="94" t="n">
        <v>74899.48461538462</v>
      </c>
      <c r="AY65" s="94" t="n">
        <v>68886.15384615384</v>
      </c>
      <c r="AZ65" s="94" t="n">
        <v>65361.43076923077</v>
      </c>
      <c r="BA65" s="94" t="n">
        <v>58646.1923076923</v>
      </c>
      <c r="BB65" s="94" t="n">
        <v>74309.56153846154</v>
      </c>
      <c r="BC65" s="94" t="n">
        <v>61494.23076923077</v>
      </c>
      <c r="BD65" s="94" t="n">
        <v>66410.96153846153</v>
      </c>
      <c r="BE65" s="94" t="n">
        <v>70645.6923076923</v>
      </c>
      <c r="BF65" s="94" t="n">
        <v>81547.69230769231</v>
      </c>
      <c r="BG65" s="94" t="n">
        <v>81109.23076923077</v>
      </c>
      <c r="BH65" s="94" t="n">
        <v>78040</v>
      </c>
      <c r="BI65" s="94" t="n">
        <v>77543.2</v>
      </c>
      <c r="BJ65" s="94" t="n">
        <v>80756.92307692308</v>
      </c>
      <c r="BK65" s="94" t="n">
        <v>77636.15384615384</v>
      </c>
      <c r="BL65" s="94" t="n">
        <v>68373.07692307692</v>
      </c>
      <c r="BM65" s="94" t="n">
        <v>56579.23076923077</v>
      </c>
      <c r="BN65" s="94" t="n">
        <v>74360</v>
      </c>
      <c r="BO65" s="94" t="n">
        <v>71054.61538461538</v>
      </c>
      <c r="BP65" s="94" t="n">
        <v>73204.61538461538</v>
      </c>
      <c r="BQ65" s="94" t="n">
        <v>73025.38461538461</v>
      </c>
      <c r="BR65" s="94" t="n">
        <v>76533.84615384616</v>
      </c>
      <c r="BS65" s="94" t="n">
        <v>70313.07692307692</v>
      </c>
      <c r="BT65" s="94" t="n">
        <v>69124.0076923077</v>
      </c>
      <c r="BU65" s="94" t="n">
        <v>72491.65384615384</v>
      </c>
      <c r="BV65" s="94" t="n">
        <v>77315.38461538461</v>
      </c>
      <c r="BW65" s="94" t="n">
        <v>75200.76923076923</v>
      </c>
      <c r="BX65" s="94" t="n">
        <v>64733.84615384615</v>
      </c>
      <c r="BY65" s="94" t="n">
        <v>77825.3</v>
      </c>
      <c r="BZ65" s="94" t="n">
        <v>84109.23076923077</v>
      </c>
      <c r="CA65" s="95" t="n">
        <v>84565.88461538461</v>
      </c>
      <c r="CB65" s="94" t="n">
        <v>82994.66153846153</v>
      </c>
      <c r="CC65" s="94" t="n">
        <v>95461.53846153845</v>
      </c>
      <c r="CD65" s="94" t="n">
        <v>84073.99000000001</v>
      </c>
      <c r="CE65" s="94" t="n">
        <v>0</v>
      </c>
      <c r="CF65" s="94" t="n">
        <v>0</v>
      </c>
      <c r="CG65" s="94" t="n">
        <v>0</v>
      </c>
      <c r="CH65" s="94" t="n">
        <v>0</v>
      </c>
    </row>
    <row r="66" ht="15.6" customHeight="1">
      <c r="A66" s="75" t="n"/>
      <c r="B66" s="93" t="inlineStr">
        <is>
          <t>Fairfield</t>
        </is>
      </c>
      <c r="C66" s="94" t="n">
        <v>0</v>
      </c>
      <c r="D66" s="94" t="n">
        <v>0</v>
      </c>
      <c r="E66" s="94" t="n">
        <v>0</v>
      </c>
      <c r="F66" s="94" t="n">
        <v>0</v>
      </c>
      <c r="G66" s="94" t="n">
        <v>0</v>
      </c>
      <c r="H66" s="94" t="n">
        <v>0</v>
      </c>
      <c r="I66" s="94" t="n">
        <v>0</v>
      </c>
      <c r="J66" s="94" t="n">
        <v>0</v>
      </c>
      <c r="K66" s="94" t="n">
        <v>0</v>
      </c>
      <c r="L66" s="94" t="n">
        <v>0</v>
      </c>
      <c r="M66" s="94" t="n">
        <v>0</v>
      </c>
      <c r="N66" s="94" t="n">
        <v>0</v>
      </c>
      <c r="O66" s="94" t="n">
        <v>0</v>
      </c>
      <c r="P66" s="94" t="n">
        <v>0</v>
      </c>
      <c r="Q66" s="94" t="n">
        <v>0</v>
      </c>
      <c r="R66" s="94" t="n">
        <v>0</v>
      </c>
      <c r="S66" s="94" t="n">
        <v>0</v>
      </c>
      <c r="T66" s="94" t="n">
        <v>0</v>
      </c>
      <c r="U66" s="94" t="n">
        <v>0</v>
      </c>
      <c r="V66" s="94" t="n">
        <v>0</v>
      </c>
      <c r="W66" s="94" t="n">
        <v>0</v>
      </c>
      <c r="X66" s="94" t="n">
        <v>0</v>
      </c>
      <c r="Y66" s="94" t="n">
        <v>0</v>
      </c>
      <c r="Z66" s="94" t="n">
        <v>0</v>
      </c>
      <c r="AA66" s="94" t="n">
        <v>0</v>
      </c>
      <c r="AB66" s="94" t="n">
        <v>0</v>
      </c>
      <c r="AC66" s="94" t="n">
        <v>0</v>
      </c>
      <c r="AD66" s="94" t="n">
        <v>0</v>
      </c>
      <c r="AE66" s="94" t="n">
        <v>0</v>
      </c>
      <c r="AF66" s="94" t="n">
        <v>0</v>
      </c>
      <c r="AG66" s="94" t="n">
        <v>0</v>
      </c>
      <c r="AH66" s="94" t="n">
        <v>0</v>
      </c>
      <c r="AI66" s="94" t="n">
        <v>0</v>
      </c>
      <c r="AJ66" s="94" t="n">
        <v>0</v>
      </c>
      <c r="AK66" s="94" t="n">
        <v>0</v>
      </c>
      <c r="AL66" s="94" t="n">
        <v>0</v>
      </c>
      <c r="AM66" s="94" t="n">
        <v>0</v>
      </c>
      <c r="AN66" s="94" t="n">
        <v>0</v>
      </c>
      <c r="AO66" s="94" t="n">
        <v>0</v>
      </c>
      <c r="AP66" s="94" t="n">
        <v>0</v>
      </c>
      <c r="AQ66" s="94" t="n">
        <v>0</v>
      </c>
      <c r="AR66" s="94" t="n">
        <v>0</v>
      </c>
      <c r="AS66" s="94" t="n">
        <v>0</v>
      </c>
      <c r="AT66" s="94" t="n">
        <v>0</v>
      </c>
      <c r="AU66" s="94" t="n">
        <v>0</v>
      </c>
      <c r="AV66" s="94" t="n">
        <v>0</v>
      </c>
      <c r="AW66" s="94" t="n">
        <v>0</v>
      </c>
      <c r="AX66" s="94" t="n">
        <v>0</v>
      </c>
      <c r="AY66" s="94" t="n">
        <v>0</v>
      </c>
      <c r="AZ66" s="94" t="n">
        <v>0</v>
      </c>
      <c r="BA66" s="94" t="n">
        <v>0</v>
      </c>
      <c r="BB66" s="94" t="n">
        <v>0</v>
      </c>
      <c r="BC66" s="94" t="n">
        <v>0</v>
      </c>
      <c r="BD66" s="94" t="n">
        <v>0</v>
      </c>
      <c r="BE66" s="94" t="n">
        <v>0</v>
      </c>
      <c r="BF66" s="94" t="n">
        <v>0</v>
      </c>
      <c r="BG66" s="94" t="n">
        <v>0</v>
      </c>
      <c r="BH66" s="94" t="n">
        <v>0</v>
      </c>
      <c r="BI66" s="94" t="n">
        <v>0</v>
      </c>
      <c r="BJ66" s="94" t="n">
        <v>0</v>
      </c>
      <c r="BK66" s="94" t="n">
        <v>0</v>
      </c>
      <c r="BL66" s="94" t="n">
        <v>108421.8384615385</v>
      </c>
      <c r="BM66" s="94" t="n">
        <v>65622.43076923076</v>
      </c>
      <c r="BN66" s="94" t="n">
        <v>65635.96153846153</v>
      </c>
      <c r="BO66" s="94" t="n">
        <v>71386.60769230769</v>
      </c>
      <c r="BP66" s="94" t="n">
        <v>64051.88461538461</v>
      </c>
      <c r="BQ66" s="94" t="n">
        <v>59627.68461538462</v>
      </c>
      <c r="BR66" s="94" t="n">
        <v>65757.43846153846</v>
      </c>
      <c r="BS66" s="94" t="n">
        <v>63897.06153846153</v>
      </c>
      <c r="BT66" s="94" t="n">
        <v>65277.13846153846</v>
      </c>
      <c r="BU66" s="94" t="n">
        <v>61910.72307692307</v>
      </c>
      <c r="BV66" s="94" t="n">
        <v>83942.68461538461</v>
      </c>
      <c r="BW66" s="94" t="n">
        <v>96928.33846153846</v>
      </c>
      <c r="BX66" s="94" t="n">
        <v>59833.44615384615</v>
      </c>
      <c r="BY66" s="94" t="n">
        <v>54483.63076923077</v>
      </c>
      <c r="BZ66" s="94" t="n">
        <v>84205.75384615384</v>
      </c>
      <c r="CA66" s="95" t="n">
        <v>80250.59230769231</v>
      </c>
      <c r="CB66" s="94" t="n">
        <v>0</v>
      </c>
      <c r="CC66" s="94" t="n">
        <v>0</v>
      </c>
      <c r="CD66" s="94" t="n">
        <v>0</v>
      </c>
      <c r="CE66" s="94" t="n">
        <v>0</v>
      </c>
      <c r="CF66" s="94" t="n">
        <v>0</v>
      </c>
      <c r="CG66" s="94" t="n">
        <v>0</v>
      </c>
      <c r="CH66" s="94" t="n">
        <v>0</v>
      </c>
    </row>
    <row r="67" ht="15.6" customHeight="1">
      <c r="A67" s="77" t="n"/>
      <c r="B67" s="93" t="inlineStr">
        <is>
          <t>Belmore</t>
        </is>
      </c>
      <c r="C67" s="94" t="n">
        <v>0</v>
      </c>
      <c r="D67" s="94" t="n">
        <v>0</v>
      </c>
      <c r="E67" s="94" t="n">
        <v>0</v>
      </c>
      <c r="F67" s="94" t="n">
        <v>0</v>
      </c>
      <c r="G67" s="94" t="n">
        <v>0</v>
      </c>
      <c r="H67" s="94" t="n">
        <v>0</v>
      </c>
      <c r="I67" s="94" t="n">
        <v>0</v>
      </c>
      <c r="J67" s="94" t="n">
        <v>0</v>
      </c>
      <c r="K67" s="94" t="n">
        <v>0</v>
      </c>
      <c r="L67" s="94" t="n">
        <v>0</v>
      </c>
      <c r="M67" s="94" t="n">
        <v>0</v>
      </c>
      <c r="N67" s="94" t="n">
        <v>0</v>
      </c>
      <c r="O67" s="94" t="n">
        <v>0</v>
      </c>
      <c r="P67" s="94" t="n">
        <v>0</v>
      </c>
      <c r="Q67" s="94" t="n">
        <v>0</v>
      </c>
      <c r="R67" s="94" t="n">
        <v>0</v>
      </c>
      <c r="S67" s="94" t="n">
        <v>0</v>
      </c>
      <c r="T67" s="94" t="n">
        <v>0</v>
      </c>
      <c r="U67" s="94" t="n">
        <v>0</v>
      </c>
      <c r="V67" s="94" t="n">
        <v>0</v>
      </c>
      <c r="W67" s="94" t="n">
        <v>0</v>
      </c>
      <c r="X67" s="94" t="n">
        <v>0</v>
      </c>
      <c r="Y67" s="94" t="n">
        <v>0</v>
      </c>
      <c r="Z67" s="94" t="n">
        <v>0</v>
      </c>
      <c r="AA67" s="94" t="n">
        <v>0</v>
      </c>
      <c r="AB67" s="94" t="n">
        <v>0</v>
      </c>
      <c r="AC67" s="94" t="n">
        <v>0</v>
      </c>
      <c r="AD67" s="94" t="n">
        <v>0</v>
      </c>
      <c r="AE67" s="94" t="n">
        <v>0</v>
      </c>
      <c r="AF67" s="94" t="n">
        <v>0</v>
      </c>
      <c r="AG67" s="94" t="n">
        <v>0</v>
      </c>
      <c r="AH67" s="94" t="n">
        <v>0</v>
      </c>
      <c r="AI67" s="94" t="n">
        <v>0</v>
      </c>
      <c r="AJ67" s="94" t="n">
        <v>0</v>
      </c>
      <c r="AK67" s="94" t="n">
        <v>0</v>
      </c>
      <c r="AL67" s="94" t="n">
        <v>0</v>
      </c>
      <c r="AM67" s="94" t="n">
        <v>0</v>
      </c>
      <c r="AN67" s="94" t="n">
        <v>0</v>
      </c>
      <c r="AO67" s="94" t="n">
        <v>0</v>
      </c>
      <c r="AP67" s="94" t="n">
        <v>0</v>
      </c>
      <c r="AQ67" s="94" t="n">
        <v>0</v>
      </c>
      <c r="AR67" s="94" t="n">
        <v>0</v>
      </c>
      <c r="AS67" s="94" t="n">
        <v>0</v>
      </c>
      <c r="AT67" s="94" t="n">
        <v>0</v>
      </c>
      <c r="AU67" s="94" t="n">
        <v>0</v>
      </c>
      <c r="AV67" s="94" t="n">
        <v>0</v>
      </c>
      <c r="AW67" s="94" t="n">
        <v>0</v>
      </c>
      <c r="AX67" s="94" t="n">
        <v>0</v>
      </c>
      <c r="AY67" s="94" t="n">
        <v>0</v>
      </c>
      <c r="AZ67" s="94" t="n">
        <v>0</v>
      </c>
      <c r="BA67" s="94" t="n">
        <v>0</v>
      </c>
      <c r="BB67" s="94" t="n">
        <v>0</v>
      </c>
      <c r="BC67" s="94" t="n">
        <v>0</v>
      </c>
      <c r="BD67" s="94" t="n">
        <v>0</v>
      </c>
      <c r="BE67" s="94" t="n">
        <v>0</v>
      </c>
      <c r="BF67" s="94" t="n">
        <v>0</v>
      </c>
      <c r="BG67" s="94" t="n">
        <v>0</v>
      </c>
      <c r="BH67" s="94" t="n">
        <v>0</v>
      </c>
      <c r="BI67" s="94" t="n">
        <v>0</v>
      </c>
      <c r="BJ67" s="94" t="n">
        <v>0</v>
      </c>
      <c r="BK67" s="94" t="n">
        <v>0</v>
      </c>
      <c r="BL67" s="94" t="n">
        <v>0</v>
      </c>
      <c r="BM67" s="94" t="n">
        <v>0</v>
      </c>
      <c r="BN67" s="94" t="n">
        <v>0</v>
      </c>
      <c r="BO67" s="94" t="n">
        <v>0</v>
      </c>
      <c r="BP67" s="94" t="n">
        <v>0</v>
      </c>
      <c r="BQ67" s="94" t="n">
        <v>0</v>
      </c>
      <c r="BR67" s="94" t="n">
        <v>0</v>
      </c>
      <c r="BS67" s="94" t="n">
        <v>0</v>
      </c>
      <c r="BT67" s="94" t="n">
        <v>0</v>
      </c>
      <c r="BU67" s="94" t="n">
        <v>38767</v>
      </c>
      <c r="BV67" s="94" t="n">
        <v>41823.02307692308</v>
      </c>
      <c r="BW67" s="94" t="n">
        <v>39267.92307692308</v>
      </c>
      <c r="BX67" s="94" t="n">
        <v>23237.91538461539</v>
      </c>
      <c r="BY67" s="94" t="n">
        <v>29489.25384615384</v>
      </c>
      <c r="BZ67" s="94" t="n">
        <v>44503.2923076923</v>
      </c>
      <c r="CA67" s="95" t="n">
        <v>58605.16923076923</v>
      </c>
      <c r="CB67" s="94" t="n">
        <v>46026.58461538461</v>
      </c>
      <c r="CC67" s="94" t="n">
        <v>55020.86923076923</v>
      </c>
      <c r="CD67" s="94" t="n">
        <v>35205.46</v>
      </c>
      <c r="CE67" s="94" t="n">
        <v>0</v>
      </c>
      <c r="CF67" s="94" t="n">
        <v>0</v>
      </c>
      <c r="CG67" s="94" t="n">
        <v>0</v>
      </c>
      <c r="CH67" s="94" t="n">
        <v>0</v>
      </c>
    </row>
    <row r="68" ht="15.6" customHeight="1">
      <c r="A68" s="96" t="inlineStr">
        <is>
          <t>Emirates</t>
        </is>
      </c>
      <c r="B68" s="96" t="inlineStr">
        <is>
          <t>Abudhabi</t>
        </is>
      </c>
      <c r="C68" s="97" t="n">
        <v>0</v>
      </c>
      <c r="D68" s="97" t="n">
        <v>0</v>
      </c>
      <c r="E68" s="97" t="n">
        <v>0</v>
      </c>
      <c r="F68" s="97" t="n">
        <v>0</v>
      </c>
      <c r="G68" s="97" t="n">
        <v>0</v>
      </c>
      <c r="H68" s="97" t="n">
        <v>0</v>
      </c>
      <c r="I68" s="97" t="n">
        <v>0</v>
      </c>
      <c r="J68" s="97" t="n">
        <v>0</v>
      </c>
      <c r="K68" s="97" t="n">
        <v>0</v>
      </c>
      <c r="L68" s="97" t="n">
        <v>0</v>
      </c>
      <c r="M68" s="97" t="n">
        <v>0</v>
      </c>
      <c r="N68" s="97" t="n">
        <v>0</v>
      </c>
      <c r="O68" s="97" t="n">
        <v>0</v>
      </c>
      <c r="P68" s="97" t="n">
        <v>0</v>
      </c>
      <c r="Q68" s="97" t="n">
        <v>0</v>
      </c>
      <c r="R68" s="97" t="n">
        <v>0</v>
      </c>
      <c r="S68" s="97" t="n">
        <v>0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97" t="n">
        <v>0</v>
      </c>
      <c r="AH68" s="97" t="n">
        <v>0</v>
      </c>
      <c r="AI68" s="97" t="n">
        <v>0</v>
      </c>
      <c r="AJ68" s="97" t="n">
        <v>0</v>
      </c>
      <c r="AK68" s="97" t="n">
        <v>0</v>
      </c>
      <c r="AL68" s="97" t="n">
        <v>0</v>
      </c>
      <c r="AM68" s="97" t="n">
        <v>0</v>
      </c>
      <c r="AN68" s="97" t="n">
        <v>0</v>
      </c>
      <c r="AO68" s="97" t="n">
        <v>0</v>
      </c>
      <c r="AP68" s="97" t="n">
        <v>0</v>
      </c>
      <c r="AQ68" s="97" t="n">
        <v>0</v>
      </c>
      <c r="AR68" s="97" t="n">
        <v>0</v>
      </c>
      <c r="AS68" s="97" t="n">
        <v>0</v>
      </c>
      <c r="AT68" s="97" t="n">
        <v>0</v>
      </c>
      <c r="AU68" s="97" t="n">
        <v>0</v>
      </c>
      <c r="AV68" s="97" t="n">
        <v>0</v>
      </c>
      <c r="AW68" s="97" t="n">
        <v>0</v>
      </c>
      <c r="AX68" s="97" t="n">
        <v>0</v>
      </c>
      <c r="AY68" s="97" t="n">
        <v>0</v>
      </c>
      <c r="AZ68" s="97" t="n">
        <v>0</v>
      </c>
      <c r="BA68" s="97" t="n">
        <v>0</v>
      </c>
      <c r="BB68" s="97" t="n">
        <v>0</v>
      </c>
      <c r="BC68" s="97" t="n">
        <v>0</v>
      </c>
      <c r="BD68" s="97" t="n">
        <v>0</v>
      </c>
      <c r="BE68" s="97" t="n">
        <v>0</v>
      </c>
      <c r="BF68" s="97" t="n">
        <v>0</v>
      </c>
      <c r="BG68" s="97" t="n">
        <v>0</v>
      </c>
      <c r="BH68" s="97" t="n">
        <v>0</v>
      </c>
      <c r="BI68" s="97" t="n">
        <v>0</v>
      </c>
      <c r="BJ68" s="97" t="n">
        <v>0</v>
      </c>
      <c r="BK68" s="97" t="n">
        <v>0</v>
      </c>
      <c r="BL68" s="97" t="n">
        <v>0</v>
      </c>
      <c r="BM68" s="97" t="n">
        <v>0</v>
      </c>
      <c r="BN68" s="97" t="n">
        <v>0</v>
      </c>
      <c r="BO68" s="97" t="n">
        <v>0</v>
      </c>
      <c r="BP68" s="97" t="n">
        <v>0</v>
      </c>
      <c r="BQ68" s="97" t="n">
        <v>0</v>
      </c>
      <c r="BR68" s="97" t="n">
        <v>0</v>
      </c>
      <c r="BS68" s="97" t="n">
        <v>0</v>
      </c>
      <c r="BT68" s="97" t="n">
        <v>0</v>
      </c>
      <c r="BU68" s="97" t="n">
        <v>0</v>
      </c>
      <c r="BV68" s="97" t="n">
        <v>0</v>
      </c>
      <c r="BW68" s="97" t="n">
        <v>0</v>
      </c>
      <c r="BX68" s="97" t="n">
        <v>0</v>
      </c>
      <c r="BY68" s="97" t="n">
        <v>0</v>
      </c>
      <c r="BZ68" s="97" t="n">
        <v>0</v>
      </c>
      <c r="CA68" s="97" t="n">
        <v>0</v>
      </c>
      <c r="CB68" s="97" t="n">
        <v>0</v>
      </c>
      <c r="CC68" s="97" t="n">
        <v>0</v>
      </c>
      <c r="CD68" s="97" t="n">
        <v>0</v>
      </c>
      <c r="CE68" s="97" t="n">
        <v>0</v>
      </c>
      <c r="CF68" s="97" t="n">
        <v>0</v>
      </c>
      <c r="CG68" s="97" t="n">
        <v>0</v>
      </c>
      <c r="CH68" s="97" t="n">
        <v>0</v>
      </c>
    </row>
    <row r="69" ht="15.6" customHeight="1">
      <c r="A69" s="75" t="n"/>
      <c r="B69" s="96" t="inlineStr">
        <is>
          <t>AL Sharjah</t>
        </is>
      </c>
      <c r="C69" s="97" t="n">
        <v>0</v>
      </c>
      <c r="D69" s="97" t="n">
        <v>0</v>
      </c>
      <c r="E69" s="97" t="n">
        <v>0</v>
      </c>
      <c r="F69" s="97" t="n">
        <v>0</v>
      </c>
      <c r="G69" s="97" t="n">
        <v>0</v>
      </c>
      <c r="H69" s="97" t="n">
        <v>0</v>
      </c>
      <c r="I69" s="97" t="n">
        <v>0</v>
      </c>
      <c r="J69" s="97" t="n">
        <v>0</v>
      </c>
      <c r="K69" s="97" t="n">
        <v>0</v>
      </c>
      <c r="L69" s="97" t="n">
        <v>0</v>
      </c>
      <c r="M69" s="97" t="n">
        <v>0</v>
      </c>
      <c r="N69" s="97" t="n">
        <v>0</v>
      </c>
      <c r="O69" s="97" t="n">
        <v>0</v>
      </c>
      <c r="P69" s="97" t="n">
        <v>0</v>
      </c>
      <c r="Q69" s="97" t="n">
        <v>0</v>
      </c>
      <c r="R69" s="97" t="n">
        <v>0</v>
      </c>
      <c r="S69" s="97" t="n">
        <v>0</v>
      </c>
      <c r="T69" s="97" t="n">
        <v>0</v>
      </c>
      <c r="U69" s="97" t="n">
        <v>0</v>
      </c>
      <c r="V69" s="97" t="n">
        <v>0</v>
      </c>
      <c r="W69" s="97" t="n">
        <v>0</v>
      </c>
      <c r="X69" s="97" t="n">
        <v>0</v>
      </c>
      <c r="Y69" s="97" t="n">
        <v>0</v>
      </c>
      <c r="Z69" s="97" t="n">
        <v>0</v>
      </c>
      <c r="AA69" s="97" t="n">
        <v>0</v>
      </c>
      <c r="AB69" s="97" t="n">
        <v>0</v>
      </c>
      <c r="AC69" s="97" t="n">
        <v>0</v>
      </c>
      <c r="AD69" s="97" t="n">
        <v>0</v>
      </c>
      <c r="AE69" s="97" t="n">
        <v>0</v>
      </c>
      <c r="AF69" s="97" t="n">
        <v>0</v>
      </c>
      <c r="AG69" s="97" t="n">
        <v>11861.89918256131</v>
      </c>
      <c r="AH69" s="97" t="n">
        <v>27313.63760217984</v>
      </c>
      <c r="AI69" s="97" t="n">
        <v>26725.80926430518</v>
      </c>
      <c r="AJ69" s="97" t="n">
        <v>27522.61580381472</v>
      </c>
      <c r="AK69" s="97" t="n">
        <v>22001.90735694823</v>
      </c>
      <c r="AL69" s="97" t="n">
        <v>29576.56675749319</v>
      </c>
      <c r="AM69" s="97" t="n">
        <v>32698.63760217984</v>
      </c>
      <c r="AN69" s="97" t="n">
        <v>38963.48773841962</v>
      </c>
      <c r="AO69" s="97" t="n">
        <v>36932.58310626703</v>
      </c>
      <c r="AP69" s="97" t="n">
        <v>41517.73841961852</v>
      </c>
      <c r="AQ69" s="97" t="n">
        <v>43901.6485013624</v>
      </c>
      <c r="AR69" s="97" t="n">
        <v>48773.20435967302</v>
      </c>
      <c r="AS69" s="97" t="n">
        <v>36234.65940054497</v>
      </c>
      <c r="AT69" s="97" t="n">
        <v>30960.76294277929</v>
      </c>
      <c r="AU69" s="97" t="n">
        <v>38968.11716621253</v>
      </c>
      <c r="AV69" s="97" t="n">
        <v>39252.04359673025</v>
      </c>
      <c r="AW69" s="97" t="n">
        <v>56901.95367847411</v>
      </c>
      <c r="AX69" s="97" t="n">
        <v>72610.13079019074</v>
      </c>
      <c r="AY69" s="97" t="n">
        <v>66768.74114441418</v>
      </c>
      <c r="AZ69" s="97" t="n">
        <v>77864.50408719346</v>
      </c>
      <c r="BA69" s="97" t="n">
        <v>54364.00544959128</v>
      </c>
      <c r="BB69" s="97" t="n">
        <v>91743.24523160764</v>
      </c>
      <c r="BC69" s="97" t="n">
        <v>83814.02997275205</v>
      </c>
      <c r="BD69" s="97" t="n">
        <v>94284.64032697548</v>
      </c>
      <c r="BE69" s="97" t="n">
        <v>73973.89373297003</v>
      </c>
      <c r="BF69" s="97" t="n">
        <v>84882.40326975477</v>
      </c>
      <c r="BG69" s="97" t="n">
        <v>77358.04904632152</v>
      </c>
      <c r="BH69" s="97" t="n">
        <v>72440.31607629429</v>
      </c>
      <c r="BI69" s="97" t="n">
        <v>68330.55313351499</v>
      </c>
      <c r="BJ69" s="97" t="n">
        <v>70919.38419618529</v>
      </c>
      <c r="BK69" s="97" t="n">
        <v>70314.80108991826</v>
      </c>
      <c r="BL69" s="97" t="n">
        <v>67462.74386920981</v>
      </c>
      <c r="BM69" s="97" t="n">
        <v>64271.23433242507</v>
      </c>
      <c r="BN69" s="97" t="n">
        <v>70561.07901907356</v>
      </c>
      <c r="BO69" s="97" t="n">
        <v>71895.36784741144</v>
      </c>
      <c r="BP69" s="97" t="n">
        <v>72644.621253406</v>
      </c>
      <c r="BQ69" s="97" t="n">
        <v>56718.95367847411</v>
      </c>
      <c r="BR69" s="97" t="n">
        <v>61707.74931880109</v>
      </c>
      <c r="BS69" s="97" t="n">
        <v>62630.35967302452</v>
      </c>
      <c r="BT69" s="97" t="n">
        <v>61745.61580381472</v>
      </c>
      <c r="BU69" s="97" t="n">
        <v>51288.98910081744</v>
      </c>
      <c r="BV69" s="97" t="n">
        <v>54448.49863760218</v>
      </c>
      <c r="BW69" s="97" t="n">
        <v>53901.8583106267</v>
      </c>
      <c r="BX69" s="97" t="n">
        <v>42395.19618528611</v>
      </c>
      <c r="BY69" s="97" t="n">
        <v>73214.23433242507</v>
      </c>
      <c r="BZ69" s="97" t="n">
        <v>55989.53950953678</v>
      </c>
      <c r="CA69" s="98" t="n">
        <v>67598.8855585831</v>
      </c>
      <c r="CB69" s="97" t="n">
        <v>50576.88010899183</v>
      </c>
      <c r="CC69" s="97" t="n">
        <v>42925.10899182561</v>
      </c>
      <c r="CD69" s="97" t="n">
        <v>47828.08</v>
      </c>
      <c r="CE69" s="97" t="n">
        <v>0</v>
      </c>
      <c r="CF69" s="97" t="n">
        <v>0</v>
      </c>
      <c r="CG69" s="97" t="n">
        <v>0</v>
      </c>
      <c r="CH69" s="97" t="n">
        <v>0</v>
      </c>
    </row>
    <row r="70" ht="15.6" customHeight="1">
      <c r="A70" s="77" t="n"/>
      <c r="B70" s="96" t="inlineStr">
        <is>
          <t>Dubai</t>
        </is>
      </c>
      <c r="C70" s="97" t="n">
        <v>0</v>
      </c>
      <c r="D70" s="97" t="n">
        <v>0</v>
      </c>
      <c r="E70" s="97" t="n">
        <v>0</v>
      </c>
      <c r="F70" s="97" t="n">
        <v>0</v>
      </c>
      <c r="G70" s="97" t="n">
        <v>0</v>
      </c>
      <c r="H70" s="97" t="n">
        <v>0</v>
      </c>
      <c r="I70" s="97" t="n">
        <v>0</v>
      </c>
      <c r="J70" s="97" t="n">
        <v>0</v>
      </c>
      <c r="K70" s="97" t="n">
        <v>0</v>
      </c>
      <c r="L70" s="97" t="n">
        <v>0</v>
      </c>
      <c r="M70" s="97" t="n">
        <v>0</v>
      </c>
      <c r="N70" s="97" t="n">
        <v>0</v>
      </c>
      <c r="O70" s="97" t="n">
        <v>0</v>
      </c>
      <c r="P70" s="97" t="n">
        <v>0</v>
      </c>
      <c r="Q70" s="97" t="n">
        <v>0</v>
      </c>
      <c r="R70" s="97" t="n">
        <v>0</v>
      </c>
      <c r="S70" s="97" t="n">
        <v>0</v>
      </c>
      <c r="T70" s="97" t="n">
        <v>0</v>
      </c>
      <c r="U70" s="97" t="n">
        <v>0</v>
      </c>
      <c r="V70" s="97" t="n">
        <v>0</v>
      </c>
      <c r="W70" s="97" t="n">
        <v>0</v>
      </c>
      <c r="X70" s="97" t="n">
        <v>0</v>
      </c>
      <c r="Y70" s="97" t="n">
        <v>0</v>
      </c>
      <c r="Z70" s="97" t="n">
        <v>0</v>
      </c>
      <c r="AA70" s="97" t="n">
        <v>0</v>
      </c>
      <c r="AB70" s="97" t="n">
        <v>0</v>
      </c>
      <c r="AC70" s="97" t="n">
        <v>0</v>
      </c>
      <c r="AD70" s="97" t="n">
        <v>0</v>
      </c>
      <c r="AE70" s="97" t="n">
        <v>0</v>
      </c>
      <c r="AF70" s="97" t="n">
        <v>0</v>
      </c>
      <c r="AG70" s="97" t="n">
        <v>0</v>
      </c>
      <c r="AH70" s="97" t="n">
        <v>13440.21798365123</v>
      </c>
      <c r="AI70" s="97" t="n">
        <v>44612.08991825613</v>
      </c>
      <c r="AJ70" s="97" t="n">
        <v>40830.86103542235</v>
      </c>
      <c r="AK70" s="97" t="n">
        <v>33728.58855585831</v>
      </c>
      <c r="AL70" s="97" t="n">
        <v>41308.93188010899</v>
      </c>
      <c r="AM70" s="97" t="n">
        <v>46883.9182561308</v>
      </c>
      <c r="AN70" s="97" t="n">
        <v>44414.4114441417</v>
      </c>
      <c r="AO70" s="97" t="n">
        <v>41121.65667574932</v>
      </c>
      <c r="AP70" s="97" t="n">
        <v>51008.78746594005</v>
      </c>
      <c r="AQ70" s="97" t="n">
        <v>55750.86103542234</v>
      </c>
      <c r="AR70" s="97" t="n">
        <v>50658.32425068119</v>
      </c>
      <c r="AS70" s="97" t="n">
        <v>43255.51771117166</v>
      </c>
      <c r="AT70" s="97" t="n">
        <v>58860.81198910082</v>
      </c>
      <c r="AU70" s="97" t="n">
        <v>61875.56675749319</v>
      </c>
      <c r="AV70" s="97" t="n">
        <v>61283.56403269755</v>
      </c>
      <c r="AW70" s="97" t="n">
        <v>73313.43324250681</v>
      </c>
      <c r="AX70" s="97" t="n">
        <v>88441.51226158037</v>
      </c>
      <c r="AY70" s="97" t="n">
        <v>83594.2234332425</v>
      </c>
      <c r="AZ70" s="97" t="n">
        <v>80305.61307901907</v>
      </c>
      <c r="BA70" s="97" t="n">
        <v>59111.93460490463</v>
      </c>
      <c r="BB70" s="97" t="n">
        <v>82770.94005449591</v>
      </c>
      <c r="BC70" s="97" t="n">
        <v>83434.2234332425</v>
      </c>
      <c r="BD70" s="97" t="n">
        <v>82429.75476839238</v>
      </c>
      <c r="BE70" s="97" t="n">
        <v>78393.70572207085</v>
      </c>
      <c r="BF70" s="97" t="n">
        <v>87255.58855585831</v>
      </c>
      <c r="BG70" s="97" t="n">
        <v>77271.93460490463</v>
      </c>
      <c r="BH70" s="97" t="n">
        <v>71880.85013623978</v>
      </c>
      <c r="BI70" s="97" t="n">
        <v>83277.95640326975</v>
      </c>
      <c r="BJ70" s="97" t="n">
        <v>85692.15258855587</v>
      </c>
      <c r="BK70" s="97" t="n">
        <v>86112.27247956402</v>
      </c>
      <c r="BL70" s="97" t="n">
        <v>82738.70027247957</v>
      </c>
      <c r="BM70" s="97" t="n">
        <v>60229.01907356949</v>
      </c>
      <c r="BN70" s="97" t="n">
        <v>81570.86648501363</v>
      </c>
      <c r="BO70" s="97" t="n">
        <v>77278.28337874659</v>
      </c>
      <c r="BP70" s="97" t="n">
        <v>77798.06267029974</v>
      </c>
      <c r="BQ70" s="97" t="n">
        <v>64276.79836512262</v>
      </c>
      <c r="BR70" s="97" t="n">
        <v>65686.77111716622</v>
      </c>
      <c r="BS70" s="97" t="n">
        <v>65003.07901907356</v>
      </c>
      <c r="BT70" s="97" t="n">
        <v>70065.53133514986</v>
      </c>
      <c r="BU70" s="97" t="n">
        <v>75755.00817438692</v>
      </c>
      <c r="BV70" s="97" t="n">
        <v>83432.26975476839</v>
      </c>
      <c r="BW70" s="97" t="n">
        <v>89642.20435967304</v>
      </c>
      <c r="BX70" s="97" t="n">
        <v>60336.94822888284</v>
      </c>
      <c r="BY70" s="97" t="n">
        <v>73701.94822888284</v>
      </c>
      <c r="BZ70" s="97" t="n">
        <v>78625.8038147139</v>
      </c>
      <c r="CA70" s="98" t="n">
        <v>90823.67302452316</v>
      </c>
      <c r="CB70" s="97" t="n">
        <v>69919.24795640327</v>
      </c>
      <c r="CC70" s="97" t="n">
        <v>64654.01907356949</v>
      </c>
      <c r="CD70" s="97" t="n">
        <v>64222.31</v>
      </c>
      <c r="CE70" s="97" t="n">
        <v>0</v>
      </c>
      <c r="CF70" s="97" t="n">
        <v>0</v>
      </c>
      <c r="CG70" s="97" t="n">
        <v>0</v>
      </c>
      <c r="CH70" s="97" t="n">
        <v>0</v>
      </c>
    </row>
    <row r="71" ht="15.6" customHeight="1">
      <c r="A71" s="71" t="inlineStr">
        <is>
          <t>Cyprus</t>
        </is>
      </c>
      <c r="B71" s="71" t="inlineStr">
        <is>
          <t>lefkosia</t>
        </is>
      </c>
      <c r="C71" s="99" t="n">
        <v>8728.690563380282</v>
      </c>
      <c r="D71" s="99" t="n">
        <v>6259.689859154931</v>
      </c>
      <c r="E71" s="99" t="n">
        <v>3684.878169014085</v>
      </c>
      <c r="F71" s="99" t="n">
        <v>0</v>
      </c>
      <c r="G71" s="99" t="n">
        <v>0</v>
      </c>
      <c r="H71" s="99" t="n">
        <v>1484.384647887324</v>
      </c>
      <c r="I71" s="99" t="n">
        <v>3599.167042253521</v>
      </c>
      <c r="J71" s="99" t="n">
        <v>712.3012676056338</v>
      </c>
      <c r="K71" s="99" t="n">
        <v>900.5561971830986</v>
      </c>
      <c r="L71" s="99" t="n">
        <v>592.5190140845071</v>
      </c>
      <c r="M71" s="99" t="n">
        <v>429.9705633802818</v>
      </c>
      <c r="N71" s="99" t="n">
        <v>973.1949295774649</v>
      </c>
      <c r="O71" s="99" t="n">
        <v>888.8940845070423</v>
      </c>
      <c r="P71" s="99" t="n">
        <v>68.04028169014084</v>
      </c>
      <c r="Q71" s="99" t="n">
        <v>945.578309859155</v>
      </c>
      <c r="R71" s="99" t="n">
        <v>766.4708450704226</v>
      </c>
      <c r="S71" s="99" t="n">
        <v>715.6090140845071</v>
      </c>
      <c r="T71" s="99" t="n">
        <v>79.51281690140846</v>
      </c>
      <c r="U71" s="99" t="n">
        <v>0</v>
      </c>
      <c r="V71" s="99" t="n">
        <v>0</v>
      </c>
      <c r="W71" s="99" t="n">
        <v>0</v>
      </c>
      <c r="X71" s="99" t="n">
        <v>0</v>
      </c>
      <c r="Y71" s="99" t="n">
        <v>0</v>
      </c>
      <c r="Z71" s="99" t="n">
        <v>0</v>
      </c>
      <c r="AA71" s="99" t="n">
        <v>0</v>
      </c>
      <c r="AB71" s="99" t="n">
        <v>0</v>
      </c>
      <c r="AC71" s="99" t="n">
        <v>0</v>
      </c>
      <c r="AD71" s="99" t="n">
        <v>0</v>
      </c>
      <c r="AE71" s="99" t="n">
        <v>0</v>
      </c>
      <c r="AF71" s="99" t="n">
        <v>0</v>
      </c>
      <c r="AG71" s="99" t="n">
        <v>0</v>
      </c>
      <c r="AH71" s="99" t="n">
        <v>0</v>
      </c>
      <c r="AI71" s="99" t="n">
        <v>0</v>
      </c>
      <c r="AJ71" s="99" t="n">
        <v>0</v>
      </c>
      <c r="AK71" s="99" t="n">
        <v>0</v>
      </c>
      <c r="AL71" s="99" t="n">
        <v>0</v>
      </c>
      <c r="AM71" s="99" t="n">
        <v>0</v>
      </c>
      <c r="AN71" s="99" t="n">
        <v>0</v>
      </c>
      <c r="AO71" s="99" t="n">
        <v>0</v>
      </c>
      <c r="AP71" s="99" t="n">
        <v>0</v>
      </c>
      <c r="AQ71" s="99" t="n">
        <v>0</v>
      </c>
      <c r="AR71" s="99" t="n">
        <v>0</v>
      </c>
      <c r="AS71" s="99" t="n">
        <v>0</v>
      </c>
      <c r="AT71" s="99" t="n">
        <v>0</v>
      </c>
      <c r="AU71" s="99" t="n">
        <v>0</v>
      </c>
      <c r="AV71" s="99" t="n">
        <v>0</v>
      </c>
      <c r="AW71" s="99" t="n">
        <v>0</v>
      </c>
      <c r="AX71" s="99" t="n">
        <v>0</v>
      </c>
      <c r="AY71" s="99" t="n">
        <v>0</v>
      </c>
      <c r="AZ71" s="99" t="n">
        <v>0</v>
      </c>
      <c r="BA71" s="99" t="n">
        <v>0</v>
      </c>
      <c r="BB71" s="99" t="n">
        <v>0</v>
      </c>
      <c r="BC71" s="99" t="n">
        <v>0</v>
      </c>
      <c r="BD71" s="99" t="n">
        <v>0</v>
      </c>
      <c r="BE71" s="99" t="n">
        <v>0</v>
      </c>
      <c r="BF71" s="99" t="n">
        <v>0</v>
      </c>
      <c r="BG71" s="99" t="n">
        <v>0</v>
      </c>
      <c r="BH71" s="99" t="n">
        <v>0</v>
      </c>
      <c r="BI71" s="99" t="n">
        <v>0</v>
      </c>
      <c r="BJ71" s="99" t="n">
        <v>0</v>
      </c>
      <c r="BK71" s="99" t="n">
        <v>0</v>
      </c>
      <c r="BL71" s="99" t="n">
        <v>0</v>
      </c>
      <c r="BM71" s="99" t="n">
        <v>0</v>
      </c>
      <c r="BN71" s="99" t="n">
        <v>0</v>
      </c>
      <c r="BO71" s="99" t="n">
        <v>0</v>
      </c>
      <c r="BP71" s="99" t="n">
        <v>0</v>
      </c>
      <c r="BQ71" s="99" t="n">
        <v>0</v>
      </c>
      <c r="BR71" s="99" t="n">
        <v>0</v>
      </c>
      <c r="BS71" s="99" t="n">
        <v>0</v>
      </c>
      <c r="BT71" s="99" t="n">
        <v>0</v>
      </c>
      <c r="BU71" s="99" t="n">
        <v>0</v>
      </c>
      <c r="BV71" s="99" t="n">
        <v>0</v>
      </c>
      <c r="BW71" s="99" t="n">
        <v>0</v>
      </c>
      <c r="BX71" s="99" t="n">
        <v>0</v>
      </c>
      <c r="BY71" s="99" t="n">
        <v>0</v>
      </c>
      <c r="BZ71" s="99" t="n">
        <v>0</v>
      </c>
      <c r="CA71" s="99" t="n">
        <v>0</v>
      </c>
      <c r="CB71" s="99" t="n">
        <v>0</v>
      </c>
      <c r="CC71" s="99" t="n">
        <v>0</v>
      </c>
      <c r="CD71" s="99" t="n">
        <v>0</v>
      </c>
      <c r="CE71" s="99" t="n">
        <v>0</v>
      </c>
      <c r="CF71" s="99" t="n">
        <v>0</v>
      </c>
      <c r="CG71" s="99" t="n">
        <v>0</v>
      </c>
      <c r="CH71" s="99" t="n">
        <v>0</v>
      </c>
    </row>
    <row r="72" ht="15.6" customHeight="1">
      <c r="A72" s="71" t="inlineStr">
        <is>
          <t>Ger</t>
        </is>
      </c>
      <c r="B72" s="71" t="inlineStr">
        <is>
          <t>Magdeburg</t>
        </is>
      </c>
      <c r="C72" s="99" t="n">
        <v>0</v>
      </c>
      <c r="D72" s="99" t="n">
        <v>0</v>
      </c>
      <c r="E72" s="99" t="n">
        <v>0</v>
      </c>
      <c r="F72" s="99" t="n">
        <v>0</v>
      </c>
      <c r="G72" s="99" t="n">
        <v>0</v>
      </c>
      <c r="H72" s="99" t="n">
        <v>0</v>
      </c>
      <c r="I72" s="99" t="n">
        <v>0</v>
      </c>
      <c r="J72" s="99" t="n">
        <v>0</v>
      </c>
      <c r="K72" s="99" t="n">
        <v>0</v>
      </c>
      <c r="L72" s="99" t="n">
        <v>0</v>
      </c>
      <c r="M72" s="99" t="n">
        <v>0</v>
      </c>
      <c r="N72" s="99" t="n">
        <v>0</v>
      </c>
      <c r="O72" s="99" t="n">
        <v>0</v>
      </c>
      <c r="P72" s="99" t="n">
        <v>0</v>
      </c>
      <c r="Q72" s="99" t="n">
        <v>0</v>
      </c>
      <c r="R72" s="99" t="n">
        <v>0</v>
      </c>
      <c r="S72" s="99" t="n">
        <v>0</v>
      </c>
      <c r="T72" s="99" t="n">
        <v>0</v>
      </c>
      <c r="U72" s="99" t="n">
        <v>0</v>
      </c>
      <c r="V72" s="99" t="n">
        <v>7212.032258064515</v>
      </c>
      <c r="W72" s="99" t="n">
        <v>22494.68817204301</v>
      </c>
      <c r="X72" s="99" t="n">
        <v>45105.01075268818</v>
      </c>
      <c r="Y72" s="99" t="n">
        <v>40270.59139784946</v>
      </c>
      <c r="Z72" s="99" t="n">
        <v>37747.62365591398</v>
      </c>
      <c r="AA72" s="99" t="n">
        <v>39723.81720430108</v>
      </c>
      <c r="AB72" s="99" t="n">
        <v>32486</v>
      </c>
      <c r="AC72" s="99" t="n">
        <v>31066.19354838709</v>
      </c>
      <c r="AD72" s="99" t="n">
        <v>33216.27956989247</v>
      </c>
      <c r="AE72" s="99" t="n">
        <v>35644.84946236559</v>
      </c>
      <c r="AF72" s="99" t="n">
        <v>24787.8064516129</v>
      </c>
      <c r="AG72" s="99" t="n">
        <v>32616.77419354838</v>
      </c>
      <c r="AH72" s="99" t="n">
        <v>27395.24731182796</v>
      </c>
      <c r="AI72" s="99" t="n">
        <v>29866.88172043011</v>
      </c>
      <c r="AJ72" s="99" t="n">
        <v>34090.96774193548</v>
      </c>
      <c r="AK72" s="99" t="n">
        <v>31187.67741935484</v>
      </c>
      <c r="AL72" s="99" t="n">
        <v>39929.16129032258</v>
      </c>
      <c r="AM72" s="99" t="n">
        <v>33597.20430107527</v>
      </c>
      <c r="AN72" s="99" t="n">
        <v>33018.13978494624</v>
      </c>
      <c r="AO72" s="99" t="n">
        <v>37502.73118279569</v>
      </c>
      <c r="AP72" s="99" t="n">
        <v>29794.04301075268</v>
      </c>
      <c r="AQ72" s="99" t="n">
        <v>26837.90322580645</v>
      </c>
      <c r="AR72" s="99" t="n">
        <v>24176.04301075269</v>
      </c>
      <c r="AS72" s="99" t="n">
        <v>22102.50537634409</v>
      </c>
      <c r="AT72" s="99" t="n">
        <v>21674.8064516129</v>
      </c>
      <c r="AU72" s="99" t="n">
        <v>25539.19354838709</v>
      </c>
      <c r="AV72" s="99" t="n">
        <v>31059.59139784946</v>
      </c>
      <c r="AW72" s="99" t="n">
        <v>26983</v>
      </c>
      <c r="AX72" s="99" t="n">
        <v>23934.40860215054</v>
      </c>
      <c r="AY72" s="99" t="n">
        <v>19833.01075268817</v>
      </c>
      <c r="AZ72" s="99" t="n">
        <v>25041.34408602151</v>
      </c>
      <c r="BA72" s="99" t="n">
        <v>26274.58064516129</v>
      </c>
      <c r="BB72" s="99" t="n">
        <v>21790.70967741936</v>
      </c>
      <c r="BC72" s="99" t="n">
        <v>23717.25806451613</v>
      </c>
      <c r="BD72" s="99" t="n">
        <v>27422.90322580645</v>
      </c>
      <c r="BE72" s="99" t="n">
        <v>23107.31182795699</v>
      </c>
      <c r="BF72" s="99" t="n">
        <v>23193.64516129032</v>
      </c>
      <c r="BG72" s="99" t="n">
        <v>23779.25806451613</v>
      </c>
      <c r="BH72" s="99" t="n">
        <v>18149.59139784946</v>
      </c>
      <c r="BI72" s="99" t="n">
        <v>29655.52688172043</v>
      </c>
      <c r="BJ72" s="99" t="n">
        <v>28497.3440860215</v>
      </c>
      <c r="BK72" s="99" t="n">
        <v>23429.66666666666</v>
      </c>
      <c r="BL72" s="99" t="n">
        <v>25254.82795698925</v>
      </c>
      <c r="BM72" s="99" t="n">
        <v>24609.41935483871</v>
      </c>
      <c r="BN72" s="99" t="n">
        <v>18339.94623655914</v>
      </c>
      <c r="BO72" s="99" t="n">
        <v>20062.13978494624</v>
      </c>
      <c r="BP72" s="99" t="n">
        <v>18207.88172043011</v>
      </c>
      <c r="BQ72" s="99" t="n">
        <v>19847.5376344086</v>
      </c>
      <c r="BR72" s="99" t="n">
        <v>19191.75268817204</v>
      </c>
      <c r="BS72" s="99" t="n">
        <v>18306.82795698924</v>
      </c>
      <c r="BT72" s="99" t="n">
        <v>22913.06451612903</v>
      </c>
      <c r="BU72" s="99" t="n">
        <v>26256.66666666667</v>
      </c>
      <c r="BV72" s="99" t="n">
        <v>27850.40860215054</v>
      </c>
      <c r="BW72" s="99" t="n">
        <v>31211.7311827957</v>
      </c>
      <c r="BX72" s="99" t="n">
        <v>20958.92473118279</v>
      </c>
      <c r="BY72" s="99" t="n">
        <v>16987.17204301075</v>
      </c>
      <c r="BZ72" s="99" t="n">
        <v>19540.89247311828</v>
      </c>
      <c r="CA72" s="70" t="n">
        <v>17833.86021505376</v>
      </c>
      <c r="CB72" s="99" t="n">
        <v>17031.62365591398</v>
      </c>
      <c r="CC72" s="99" t="n">
        <v>23120.10752688172</v>
      </c>
      <c r="CD72" s="99" t="n">
        <v>17582.61</v>
      </c>
      <c r="CE72" s="99" t="n">
        <v>0</v>
      </c>
      <c r="CF72" s="99" t="n">
        <v>0</v>
      </c>
      <c r="CG72" s="99" t="n">
        <v>0</v>
      </c>
      <c r="CH72" s="99" t="n">
        <v>0</v>
      </c>
    </row>
    <row r="73" ht="15.6" customHeight="1">
      <c r="A73" s="84" t="inlineStr">
        <is>
          <t>USA</t>
        </is>
      </c>
      <c r="B73" s="84" t="inlineStr">
        <is>
          <t>Chicago</t>
        </is>
      </c>
      <c r="C73" s="85" t="n">
        <v>0</v>
      </c>
      <c r="D73" s="85" t="n">
        <v>0</v>
      </c>
      <c r="E73" s="85" t="n">
        <v>0</v>
      </c>
      <c r="F73" s="85" t="n">
        <v>0</v>
      </c>
      <c r="G73" s="85" t="n">
        <v>0</v>
      </c>
      <c r="H73" s="85" t="n">
        <v>0</v>
      </c>
      <c r="I73" s="85" t="n">
        <v>0</v>
      </c>
      <c r="J73" s="85" t="n">
        <v>0</v>
      </c>
      <c r="K73" s="85" t="n">
        <v>0</v>
      </c>
      <c r="L73" s="85" t="n">
        <v>0</v>
      </c>
      <c r="M73" s="85" t="n">
        <v>0</v>
      </c>
      <c r="N73" s="85" t="n">
        <v>0</v>
      </c>
      <c r="O73" s="85" t="n">
        <v>0</v>
      </c>
      <c r="P73" s="85" t="n">
        <v>0</v>
      </c>
      <c r="Q73" s="85" t="n">
        <v>0</v>
      </c>
      <c r="R73" s="85" t="n">
        <v>0</v>
      </c>
      <c r="S73" s="85" t="n">
        <v>0</v>
      </c>
      <c r="T73" s="85" t="n">
        <v>0</v>
      </c>
      <c r="U73" s="85" t="n">
        <v>0</v>
      </c>
      <c r="V73" s="85" t="n">
        <v>0</v>
      </c>
      <c r="W73" s="85" t="n">
        <v>0</v>
      </c>
      <c r="X73" s="85" t="n">
        <v>0</v>
      </c>
      <c r="Y73" s="85" t="n">
        <v>0</v>
      </c>
      <c r="Z73" s="85" t="n">
        <v>0</v>
      </c>
      <c r="AA73" s="85" t="n">
        <v>0</v>
      </c>
      <c r="AB73" s="85" t="n">
        <v>0</v>
      </c>
      <c r="AC73" s="85" t="n">
        <v>0</v>
      </c>
      <c r="AD73" s="85" t="n">
        <v>0</v>
      </c>
      <c r="AE73" s="85" t="n">
        <v>0</v>
      </c>
      <c r="AF73" s="85" t="n">
        <v>0</v>
      </c>
      <c r="AG73" s="85" t="n">
        <v>6798.18</v>
      </c>
      <c r="AH73" s="85" t="n">
        <v>35453.13</v>
      </c>
      <c r="AI73" s="85" t="n">
        <v>34170.51</v>
      </c>
      <c r="AJ73" s="85" t="n">
        <v>34155.63</v>
      </c>
      <c r="AK73" s="85" t="n">
        <v>41910.81</v>
      </c>
      <c r="AL73" s="85" t="n">
        <v>62040.32</v>
      </c>
      <c r="AM73" s="85" t="n">
        <v>76437.59</v>
      </c>
      <c r="AN73" s="85" t="n">
        <v>110707.02</v>
      </c>
      <c r="AO73" s="85" t="n">
        <v>105609.28</v>
      </c>
      <c r="AP73" s="85" t="n">
        <v>97590.96000000001</v>
      </c>
      <c r="AQ73" s="85" t="n">
        <v>96961.95</v>
      </c>
      <c r="AR73" s="85" t="n">
        <v>78187.31999999999</v>
      </c>
      <c r="AS73" s="85" t="n">
        <v>84034.87</v>
      </c>
      <c r="AT73" s="85" t="n">
        <v>74507.37000000001</v>
      </c>
      <c r="AU73" s="85" t="n">
        <v>66727.00999999999</v>
      </c>
      <c r="AV73" s="85" t="n">
        <v>62362.73</v>
      </c>
      <c r="AW73" s="85" t="n">
        <v>50779.12</v>
      </c>
      <c r="AX73" s="85" t="n">
        <v>72628</v>
      </c>
      <c r="AY73" s="85" t="n">
        <v>51236.8</v>
      </c>
      <c r="AZ73" s="85" t="n">
        <v>58147.55</v>
      </c>
      <c r="BA73" s="85" t="n">
        <v>54087.65</v>
      </c>
      <c r="BB73" s="85" t="n">
        <v>53325.83</v>
      </c>
      <c r="BC73" s="85" t="n">
        <v>49671.61</v>
      </c>
      <c r="BD73" s="85" t="n">
        <v>51256.38</v>
      </c>
      <c r="BE73" s="85" t="n">
        <v>56294.92</v>
      </c>
      <c r="BF73" s="85" t="n">
        <v>56433.06</v>
      </c>
      <c r="BG73" s="85" t="n">
        <v>44095.50999999999</v>
      </c>
      <c r="BH73" s="85" t="n">
        <v>49394.11</v>
      </c>
      <c r="BI73" s="85" t="n">
        <v>40750.17</v>
      </c>
      <c r="BJ73" s="85" t="n">
        <v>46911.13</v>
      </c>
      <c r="BK73" s="85" t="n">
        <v>35792</v>
      </c>
      <c r="BL73" s="85" t="n">
        <v>35364.92</v>
      </c>
      <c r="BM73" s="85" t="n">
        <v>38860.1</v>
      </c>
      <c r="BN73" s="85" t="n">
        <v>48794.04</v>
      </c>
      <c r="BO73" s="85" t="n">
        <v>54865.34</v>
      </c>
      <c r="BP73" s="85" t="n">
        <v>58726.62</v>
      </c>
      <c r="BQ73" s="85" t="n">
        <v>58684.83</v>
      </c>
      <c r="BR73" s="85" t="n">
        <v>62631.95</v>
      </c>
      <c r="BS73" s="85" t="n">
        <v>55705.71</v>
      </c>
      <c r="BT73" s="85" t="n">
        <v>57235.84</v>
      </c>
      <c r="BU73" s="85" t="n">
        <v>54005.73</v>
      </c>
      <c r="BV73" s="85" t="n">
        <v>58612.38</v>
      </c>
      <c r="BW73" s="85" t="n">
        <v>42677.16</v>
      </c>
      <c r="BX73" s="85" t="n">
        <v>39587.59</v>
      </c>
      <c r="BY73" s="85" t="n">
        <v>56658.92</v>
      </c>
      <c r="BZ73" s="85" t="n">
        <v>58890.09</v>
      </c>
      <c r="CA73" s="86" t="n">
        <v>76917.32000000001</v>
      </c>
      <c r="CB73" s="85" t="n">
        <v>68265.03999999999</v>
      </c>
      <c r="CC73" s="85" t="n">
        <v>73453</v>
      </c>
      <c r="CD73" s="85" t="n">
        <v>70717.53</v>
      </c>
      <c r="CE73" s="85" t="n">
        <v>0</v>
      </c>
      <c r="CF73" s="85" t="n">
        <v>0</v>
      </c>
      <c r="CG73" s="85" t="n">
        <v>0</v>
      </c>
      <c r="CH73" s="85" t="n">
        <v>0</v>
      </c>
    </row>
    <row r="74" ht="15.6" customHeight="1">
      <c r="A74" s="75" t="n"/>
      <c r="B74" s="84" t="inlineStr">
        <is>
          <t>Ridge mall</t>
        </is>
      </c>
      <c r="C74" s="85" t="n">
        <v>0</v>
      </c>
      <c r="D74" s="85" t="n">
        <v>0</v>
      </c>
      <c r="E74" s="85" t="n">
        <v>0</v>
      </c>
      <c r="F74" s="85" t="n">
        <v>0</v>
      </c>
      <c r="G74" s="85" t="n">
        <v>0</v>
      </c>
      <c r="H74" s="85" t="n">
        <v>0</v>
      </c>
      <c r="I74" s="85" t="n">
        <v>0</v>
      </c>
      <c r="J74" s="85" t="n">
        <v>0</v>
      </c>
      <c r="K74" s="85" t="n">
        <v>0</v>
      </c>
      <c r="L74" s="85" t="n">
        <v>0</v>
      </c>
      <c r="M74" s="85" t="n">
        <v>0</v>
      </c>
      <c r="N74" s="85" t="n">
        <v>0</v>
      </c>
      <c r="O74" s="85" t="n">
        <v>0</v>
      </c>
      <c r="P74" s="85" t="n">
        <v>0</v>
      </c>
      <c r="Q74" s="85" t="n">
        <v>0</v>
      </c>
      <c r="R74" s="85" t="n">
        <v>0</v>
      </c>
      <c r="S74" s="85" t="n">
        <v>0</v>
      </c>
      <c r="T74" s="85" t="n">
        <v>0</v>
      </c>
      <c r="U74" s="85" t="n">
        <v>0</v>
      </c>
      <c r="V74" s="85" t="n">
        <v>0</v>
      </c>
      <c r="W74" s="85" t="n">
        <v>0</v>
      </c>
      <c r="X74" s="85" t="n">
        <v>0</v>
      </c>
      <c r="Y74" s="85" t="n">
        <v>0</v>
      </c>
      <c r="Z74" s="85" t="n">
        <v>0</v>
      </c>
      <c r="AA74" s="85" t="n">
        <v>0</v>
      </c>
      <c r="AB74" s="85" t="n">
        <v>0</v>
      </c>
      <c r="AC74" s="85" t="n">
        <v>0</v>
      </c>
      <c r="AD74" s="85" t="n">
        <v>0</v>
      </c>
      <c r="AE74" s="85" t="n">
        <v>0</v>
      </c>
      <c r="AF74" s="85" t="n">
        <v>0</v>
      </c>
      <c r="AG74" s="85" t="n">
        <v>0</v>
      </c>
      <c r="AH74" s="85" t="n">
        <v>0</v>
      </c>
      <c r="AI74" s="85" t="n">
        <v>0</v>
      </c>
      <c r="AJ74" s="85" t="n">
        <v>0</v>
      </c>
      <c r="AK74" s="85" t="n">
        <v>0</v>
      </c>
      <c r="AL74" s="85" t="n">
        <v>0</v>
      </c>
      <c r="AM74" s="85" t="n">
        <v>0</v>
      </c>
      <c r="AN74" s="85" t="n">
        <v>0</v>
      </c>
      <c r="AO74" s="85" t="n">
        <v>0</v>
      </c>
      <c r="AP74" s="85" t="n">
        <v>0</v>
      </c>
      <c r="AQ74" s="85" t="n">
        <v>0</v>
      </c>
      <c r="AR74" s="85" t="n">
        <v>0</v>
      </c>
      <c r="AS74" s="85" t="n">
        <v>0</v>
      </c>
      <c r="AT74" s="85" t="n">
        <v>0</v>
      </c>
      <c r="AU74" s="85" t="n">
        <v>0</v>
      </c>
      <c r="AV74" s="85" t="n">
        <v>0</v>
      </c>
      <c r="AW74" s="85" t="n">
        <v>0</v>
      </c>
      <c r="AX74" s="85" t="n">
        <v>0</v>
      </c>
      <c r="AY74" s="85" t="n">
        <v>0</v>
      </c>
      <c r="AZ74" s="85" t="n">
        <v>0</v>
      </c>
      <c r="BA74" s="85" t="n">
        <v>23699.86</v>
      </c>
      <c r="BB74" s="85" t="n">
        <v>58688.34</v>
      </c>
      <c r="BC74" s="85" t="n">
        <v>56725.65</v>
      </c>
      <c r="BD74" s="85" t="n">
        <v>53607.92000000001</v>
      </c>
      <c r="BE74" s="85" t="n">
        <v>57981.24</v>
      </c>
      <c r="BF74" s="85" t="n">
        <v>49661.21</v>
      </c>
      <c r="BG74" s="85" t="n">
        <v>38965.39</v>
      </c>
      <c r="BH74" s="85" t="n">
        <v>40255.12</v>
      </c>
      <c r="BI74" s="85" t="n">
        <v>42764.82</v>
      </c>
      <c r="BJ74" s="85" t="n">
        <v>43644.39000000001</v>
      </c>
      <c r="BK74" s="85" t="n">
        <v>19250.94</v>
      </c>
      <c r="BL74" s="85" t="n">
        <v>0</v>
      </c>
      <c r="BM74" s="85" t="n">
        <v>0</v>
      </c>
      <c r="BN74" s="85" t="n">
        <v>0</v>
      </c>
      <c r="BO74" s="85" t="n">
        <v>0</v>
      </c>
      <c r="BP74" s="85" t="n">
        <v>0</v>
      </c>
      <c r="BQ74" s="85" t="n">
        <v>0</v>
      </c>
      <c r="BR74" s="85" t="n">
        <v>0</v>
      </c>
      <c r="BS74" s="85" t="n">
        <v>0</v>
      </c>
      <c r="BT74" s="85" t="n">
        <v>0</v>
      </c>
      <c r="BU74" s="85" t="n">
        <v>0</v>
      </c>
      <c r="BV74" s="85" t="n">
        <v>0</v>
      </c>
      <c r="BW74" s="85" t="n">
        <v>0</v>
      </c>
      <c r="BX74" s="85" t="n">
        <v>0</v>
      </c>
      <c r="BY74" s="85" t="n">
        <v>0</v>
      </c>
      <c r="BZ74" s="85" t="n">
        <v>0</v>
      </c>
      <c r="CA74" s="85" t="n">
        <v>0</v>
      </c>
      <c r="CB74" s="85" t="n">
        <v>0</v>
      </c>
      <c r="CC74" s="85" t="n">
        <v>0</v>
      </c>
      <c r="CD74" s="85" t="n">
        <v>0</v>
      </c>
      <c r="CE74" s="85" t="n">
        <v>0</v>
      </c>
      <c r="CF74" s="85" t="n">
        <v>0</v>
      </c>
      <c r="CG74" s="85" t="n">
        <v>0</v>
      </c>
      <c r="CH74" s="85" t="n">
        <v>0</v>
      </c>
    </row>
    <row r="75" ht="15.6" customHeight="1">
      <c r="A75" s="75" t="n"/>
      <c r="B75" s="84" t="inlineStr">
        <is>
          <t>CA</t>
        </is>
      </c>
      <c r="C75" s="85" t="n">
        <v>0</v>
      </c>
      <c r="D75" s="85" t="n">
        <v>0</v>
      </c>
      <c r="E75" s="85" t="n">
        <v>0</v>
      </c>
      <c r="F75" s="85" t="n">
        <v>0</v>
      </c>
      <c r="G75" s="85" t="n">
        <v>0</v>
      </c>
      <c r="H75" s="85" t="n">
        <v>0</v>
      </c>
      <c r="I75" s="85" t="n">
        <v>0</v>
      </c>
      <c r="J75" s="85" t="n">
        <v>0</v>
      </c>
      <c r="K75" s="85" t="n">
        <v>0</v>
      </c>
      <c r="L75" s="85" t="n">
        <v>0</v>
      </c>
      <c r="M75" s="85" t="n">
        <v>0</v>
      </c>
      <c r="N75" s="85" t="n">
        <v>0</v>
      </c>
      <c r="O75" s="85" t="n">
        <v>0</v>
      </c>
      <c r="P75" s="85" t="n">
        <v>0</v>
      </c>
      <c r="Q75" s="85" t="n">
        <v>0</v>
      </c>
      <c r="R75" s="85" t="n">
        <v>0</v>
      </c>
      <c r="S75" s="85" t="n">
        <v>0</v>
      </c>
      <c r="T75" s="85" t="n">
        <v>0</v>
      </c>
      <c r="U75" s="85" t="n">
        <v>0</v>
      </c>
      <c r="V75" s="85" t="n">
        <v>0</v>
      </c>
      <c r="W75" s="85" t="n">
        <v>0</v>
      </c>
      <c r="X75" s="85" t="n">
        <v>0</v>
      </c>
      <c r="Y75" s="85" t="n">
        <v>0</v>
      </c>
      <c r="Z75" s="85" t="n">
        <v>0</v>
      </c>
      <c r="AA75" s="85" t="n">
        <v>0</v>
      </c>
      <c r="AB75" s="85" t="n">
        <v>0</v>
      </c>
      <c r="AC75" s="85" t="n">
        <v>0</v>
      </c>
      <c r="AD75" s="85" t="n">
        <v>0</v>
      </c>
      <c r="AE75" s="85" t="n">
        <v>0</v>
      </c>
      <c r="AF75" s="85" t="n">
        <v>0</v>
      </c>
      <c r="AG75" s="85" t="n">
        <v>0</v>
      </c>
      <c r="AH75" s="85" t="n">
        <v>0</v>
      </c>
      <c r="AI75" s="85" t="n">
        <v>0</v>
      </c>
      <c r="AJ75" s="85" t="n">
        <v>0</v>
      </c>
      <c r="AK75" s="85" t="n">
        <v>0</v>
      </c>
      <c r="AL75" s="85" t="n">
        <v>0</v>
      </c>
      <c r="AM75" s="85" t="n">
        <v>0</v>
      </c>
      <c r="AN75" s="85" t="n">
        <v>0</v>
      </c>
      <c r="AO75" s="85" t="n">
        <v>0</v>
      </c>
      <c r="AP75" s="85" t="n">
        <v>0</v>
      </c>
      <c r="AQ75" s="85" t="n">
        <v>0</v>
      </c>
      <c r="AR75" s="85" t="n">
        <v>0</v>
      </c>
      <c r="AS75" s="85" t="n">
        <v>0</v>
      </c>
      <c r="AT75" s="85" t="n">
        <v>0</v>
      </c>
      <c r="AU75" s="85" t="n">
        <v>0</v>
      </c>
      <c r="AV75" s="85" t="n">
        <v>0</v>
      </c>
      <c r="AW75" s="85" t="n">
        <v>0</v>
      </c>
      <c r="AX75" s="85" t="n">
        <v>0</v>
      </c>
      <c r="AY75" s="85" t="n">
        <v>0</v>
      </c>
      <c r="AZ75" s="85" t="n">
        <v>0</v>
      </c>
      <c r="BA75" s="85" t="n">
        <v>7745.8</v>
      </c>
      <c r="BB75" s="85" t="n">
        <v>31502.89</v>
      </c>
      <c r="BC75" s="85" t="n">
        <v>34505.37</v>
      </c>
      <c r="BD75" s="85" t="n">
        <v>28732.26</v>
      </c>
      <c r="BE75" s="85" t="n">
        <v>31408.47</v>
      </c>
      <c r="BF75" s="85" t="n">
        <v>23720.35</v>
      </c>
      <c r="BG75" s="85" t="n">
        <v>16693</v>
      </c>
      <c r="BH75" s="85" t="n">
        <v>21436.52</v>
      </c>
      <c r="BI75" s="85" t="n">
        <v>22416</v>
      </c>
      <c r="BJ75" s="85" t="n">
        <v>23330.6</v>
      </c>
      <c r="BK75" s="85" t="n">
        <v>37356.18</v>
      </c>
      <c r="BL75" s="85" t="n">
        <v>39012.44</v>
      </c>
      <c r="BM75" s="85" t="n">
        <v>66287.32000000001</v>
      </c>
      <c r="BN75" s="85" t="n">
        <v>53834.72</v>
      </c>
      <c r="BO75" s="85" t="n">
        <v>50922.99</v>
      </c>
      <c r="BP75" s="85" t="n">
        <v>39472.68</v>
      </c>
      <c r="BQ75" s="85" t="n">
        <v>37963.68</v>
      </c>
      <c r="BR75" s="85" t="n">
        <v>43664.81</v>
      </c>
      <c r="BS75" s="85" t="n">
        <v>37749.07</v>
      </c>
      <c r="BT75" s="85" t="n">
        <v>44021.14</v>
      </c>
      <c r="BU75" s="85" t="n">
        <v>38745.77</v>
      </c>
      <c r="BV75" s="85" t="n">
        <v>45198.04</v>
      </c>
      <c r="BW75" s="85" t="n">
        <v>44661.17</v>
      </c>
      <c r="BX75" s="85" t="n">
        <v>54745.65</v>
      </c>
      <c r="BY75" s="85" t="n">
        <v>84048.37</v>
      </c>
      <c r="BZ75" s="85" t="n">
        <v>70560.28999999999</v>
      </c>
      <c r="CA75" s="86" t="n">
        <v>79305.31</v>
      </c>
      <c r="CB75" s="85" t="n">
        <v>84962.46000000001</v>
      </c>
      <c r="CC75" s="85" t="n">
        <v>84700.91</v>
      </c>
      <c r="CD75" s="85" t="n">
        <v>69774.94</v>
      </c>
      <c r="CE75" s="85" t="n">
        <v>0</v>
      </c>
      <c r="CF75" s="85" t="n">
        <v>0</v>
      </c>
      <c r="CG75" s="85" t="n">
        <v>0</v>
      </c>
      <c r="CH75" s="85" t="n">
        <v>0</v>
      </c>
    </row>
    <row r="76" ht="15.6" customHeight="1">
      <c r="A76" s="75" t="n"/>
      <c r="B76" s="84" t="inlineStr">
        <is>
          <t>NJ</t>
        </is>
      </c>
      <c r="C76" s="85" t="n">
        <v>0</v>
      </c>
      <c r="D76" s="85" t="n">
        <v>0</v>
      </c>
      <c r="E76" s="85" t="n">
        <v>0</v>
      </c>
      <c r="F76" s="85" t="n">
        <v>0</v>
      </c>
      <c r="G76" s="85" t="n">
        <v>0</v>
      </c>
      <c r="H76" s="85" t="n">
        <v>0</v>
      </c>
      <c r="I76" s="85" t="n">
        <v>0</v>
      </c>
      <c r="J76" s="85" t="n">
        <v>0</v>
      </c>
      <c r="K76" s="85" t="n">
        <v>0</v>
      </c>
      <c r="L76" s="85" t="n">
        <v>0</v>
      </c>
      <c r="M76" s="85" t="n">
        <v>0</v>
      </c>
      <c r="N76" s="85" t="n">
        <v>0</v>
      </c>
      <c r="O76" s="85" t="n">
        <v>0</v>
      </c>
      <c r="P76" s="85" t="n">
        <v>0</v>
      </c>
      <c r="Q76" s="85" t="n">
        <v>0</v>
      </c>
      <c r="R76" s="85" t="n">
        <v>0</v>
      </c>
      <c r="S76" s="85" t="n">
        <v>0</v>
      </c>
      <c r="T76" s="85" t="n">
        <v>0</v>
      </c>
      <c r="U76" s="85" t="n">
        <v>0</v>
      </c>
      <c r="V76" s="85" t="n">
        <v>0</v>
      </c>
      <c r="W76" s="85" t="n">
        <v>0</v>
      </c>
      <c r="X76" s="85" t="n">
        <v>0</v>
      </c>
      <c r="Y76" s="85" t="n">
        <v>0</v>
      </c>
      <c r="Z76" s="85" t="n">
        <v>0</v>
      </c>
      <c r="AA76" s="85" t="n">
        <v>0</v>
      </c>
      <c r="AB76" s="85" t="n">
        <v>0</v>
      </c>
      <c r="AC76" s="85" t="n">
        <v>0</v>
      </c>
      <c r="AD76" s="85" t="n">
        <v>0</v>
      </c>
      <c r="AE76" s="85" t="n">
        <v>0</v>
      </c>
      <c r="AF76" s="85" t="n">
        <v>0</v>
      </c>
      <c r="AG76" s="85" t="n">
        <v>0</v>
      </c>
      <c r="AH76" s="85" t="n">
        <v>0</v>
      </c>
      <c r="AI76" s="85" t="n">
        <v>0</v>
      </c>
      <c r="AJ76" s="85" t="n">
        <v>0</v>
      </c>
      <c r="AK76" s="85" t="n">
        <v>0</v>
      </c>
      <c r="AL76" s="85" t="n">
        <v>0</v>
      </c>
      <c r="AM76" s="85" t="n">
        <v>0</v>
      </c>
      <c r="AN76" s="85" t="n">
        <v>0</v>
      </c>
      <c r="AO76" s="85" t="n">
        <v>0</v>
      </c>
      <c r="AP76" s="85" t="n">
        <v>0</v>
      </c>
      <c r="AQ76" s="85" t="n">
        <v>0</v>
      </c>
      <c r="AR76" s="85" t="n">
        <v>0</v>
      </c>
      <c r="AS76" s="85" t="n">
        <v>0</v>
      </c>
      <c r="AT76" s="85" t="n">
        <v>0</v>
      </c>
      <c r="AU76" s="85" t="n">
        <v>0</v>
      </c>
      <c r="AV76" s="85" t="n">
        <v>0</v>
      </c>
      <c r="AW76" s="85" t="n">
        <v>0</v>
      </c>
      <c r="AX76" s="85" t="n">
        <v>0</v>
      </c>
      <c r="AY76" s="85" t="n">
        <v>0</v>
      </c>
      <c r="AZ76" s="85" t="n">
        <v>0</v>
      </c>
      <c r="BA76" s="85" t="n">
        <v>0</v>
      </c>
      <c r="BB76" s="85" t="n">
        <v>0</v>
      </c>
      <c r="BC76" s="85" t="n">
        <v>0</v>
      </c>
      <c r="BD76" s="85" t="n">
        <v>0</v>
      </c>
      <c r="BE76" s="85" t="n">
        <v>0</v>
      </c>
      <c r="BF76" s="85" t="n">
        <v>0</v>
      </c>
      <c r="BG76" s="85" t="n">
        <v>0</v>
      </c>
      <c r="BH76" s="85" t="n">
        <v>0</v>
      </c>
      <c r="BI76" s="85" t="n">
        <v>0</v>
      </c>
      <c r="BJ76" s="85" t="n">
        <v>0</v>
      </c>
      <c r="BK76" s="85" t="n">
        <v>0</v>
      </c>
      <c r="BL76" s="85" t="n">
        <v>0</v>
      </c>
      <c r="BM76" s="85" t="n">
        <v>0</v>
      </c>
      <c r="BN76" s="85" t="n">
        <v>0</v>
      </c>
      <c r="BO76" s="85" t="n">
        <v>0</v>
      </c>
      <c r="BP76" s="85" t="n">
        <v>0</v>
      </c>
      <c r="BQ76" s="85" t="n">
        <v>0</v>
      </c>
      <c r="BR76" s="85" t="n">
        <v>0</v>
      </c>
      <c r="BS76" s="85" t="n">
        <v>0</v>
      </c>
      <c r="BT76" s="85" t="n">
        <v>0</v>
      </c>
      <c r="BU76" s="85" t="n">
        <v>0</v>
      </c>
      <c r="BV76" s="85" t="n">
        <v>0</v>
      </c>
      <c r="BW76" s="85" t="n">
        <v>0</v>
      </c>
      <c r="BX76" s="85" t="n">
        <v>0</v>
      </c>
      <c r="BY76" s="85" t="n">
        <v>0</v>
      </c>
      <c r="BZ76" s="85" t="n">
        <v>40195.93</v>
      </c>
      <c r="CA76" s="86" t="n">
        <v>85120.91</v>
      </c>
      <c r="CB76" s="85" t="n">
        <v>82508.56</v>
      </c>
      <c r="CC76" s="85" t="n">
        <v>69595.25999999999</v>
      </c>
      <c r="CD76" s="85" t="n">
        <v>70157.03</v>
      </c>
      <c r="CE76" s="85" t="n">
        <v>0</v>
      </c>
      <c r="CF76" s="85" t="n">
        <v>0</v>
      </c>
      <c r="CG76" s="85" t="n">
        <v>0</v>
      </c>
      <c r="CH76" s="85" t="n">
        <v>0</v>
      </c>
    </row>
    <row r="77" ht="15.6" customHeight="1">
      <c r="A77" s="77" t="n"/>
      <c r="B77" s="84" t="inlineStr">
        <is>
          <t>MI</t>
        </is>
      </c>
      <c r="C77" s="85" t="n">
        <v>0</v>
      </c>
      <c r="D77" s="85" t="n">
        <v>0</v>
      </c>
      <c r="E77" s="85" t="n">
        <v>0</v>
      </c>
      <c r="F77" s="85" t="n">
        <v>0</v>
      </c>
      <c r="G77" s="85" t="n">
        <v>0</v>
      </c>
      <c r="H77" s="85" t="n">
        <v>0</v>
      </c>
      <c r="I77" s="85" t="n">
        <v>0</v>
      </c>
      <c r="J77" s="85" t="n">
        <v>0</v>
      </c>
      <c r="K77" s="85" t="n">
        <v>0</v>
      </c>
      <c r="L77" s="85" t="n">
        <v>0</v>
      </c>
      <c r="M77" s="85" t="n">
        <v>0</v>
      </c>
      <c r="N77" s="85" t="n">
        <v>0</v>
      </c>
      <c r="O77" s="85" t="n">
        <v>0</v>
      </c>
      <c r="P77" s="85" t="n">
        <v>0</v>
      </c>
      <c r="Q77" s="85" t="n">
        <v>0</v>
      </c>
      <c r="R77" s="85" t="n">
        <v>0</v>
      </c>
      <c r="S77" s="85" t="n">
        <v>0</v>
      </c>
      <c r="T77" s="85" t="n">
        <v>0</v>
      </c>
      <c r="U77" s="85" t="n">
        <v>0</v>
      </c>
      <c r="V77" s="85" t="n">
        <v>0</v>
      </c>
      <c r="W77" s="85" t="n">
        <v>0</v>
      </c>
      <c r="X77" s="85" t="n">
        <v>0</v>
      </c>
      <c r="Y77" s="85" t="n">
        <v>0</v>
      </c>
      <c r="Z77" s="85" t="n">
        <v>0</v>
      </c>
      <c r="AA77" s="85" t="n">
        <v>0</v>
      </c>
      <c r="AB77" s="85" t="n">
        <v>0</v>
      </c>
      <c r="AC77" s="85" t="n">
        <v>0</v>
      </c>
      <c r="AD77" s="85" t="n">
        <v>0</v>
      </c>
      <c r="AE77" s="85" t="n">
        <v>0</v>
      </c>
      <c r="AF77" s="85" t="n">
        <v>0</v>
      </c>
      <c r="AG77" s="85" t="n">
        <v>0</v>
      </c>
      <c r="AH77" s="85" t="n">
        <v>0</v>
      </c>
      <c r="AI77" s="85" t="n">
        <v>0</v>
      </c>
      <c r="AJ77" s="85" t="n">
        <v>0</v>
      </c>
      <c r="AK77" s="85" t="n">
        <v>0</v>
      </c>
      <c r="AL77" s="85" t="n">
        <v>0</v>
      </c>
      <c r="AM77" s="85" t="n">
        <v>0</v>
      </c>
      <c r="AN77" s="85" t="n">
        <v>0</v>
      </c>
      <c r="AO77" s="85" t="n">
        <v>0</v>
      </c>
      <c r="AP77" s="85" t="n">
        <v>0</v>
      </c>
      <c r="AQ77" s="85" t="n">
        <v>0</v>
      </c>
      <c r="AR77" s="85" t="n">
        <v>0</v>
      </c>
      <c r="AS77" s="85" t="n">
        <v>0</v>
      </c>
      <c r="AT77" s="85" t="n">
        <v>0</v>
      </c>
      <c r="AU77" s="85" t="n">
        <v>0</v>
      </c>
      <c r="AV77" s="85" t="n">
        <v>0</v>
      </c>
      <c r="AW77" s="85" t="n">
        <v>0</v>
      </c>
      <c r="AX77" s="85" t="n">
        <v>0</v>
      </c>
      <c r="AY77" s="85" t="n">
        <v>0</v>
      </c>
      <c r="AZ77" s="85" t="n">
        <v>0</v>
      </c>
      <c r="BA77" s="85" t="n">
        <v>0</v>
      </c>
      <c r="BB77" s="85" t="n">
        <v>0</v>
      </c>
      <c r="BC77" s="85" t="n">
        <v>0</v>
      </c>
      <c r="BD77" s="85" t="n">
        <v>0</v>
      </c>
      <c r="BE77" s="85" t="n">
        <v>0</v>
      </c>
      <c r="BF77" s="85" t="n">
        <v>0</v>
      </c>
      <c r="BG77" s="85" t="n">
        <v>0</v>
      </c>
      <c r="BH77" s="85" t="n">
        <v>0</v>
      </c>
      <c r="BI77" s="85" t="n">
        <v>0</v>
      </c>
      <c r="BJ77" s="85" t="n">
        <v>0</v>
      </c>
      <c r="BK77" s="85" t="n">
        <v>0</v>
      </c>
      <c r="BL77" s="85" t="n">
        <v>0</v>
      </c>
      <c r="BM77" s="85" t="n">
        <v>0</v>
      </c>
      <c r="BN77" s="85" t="n">
        <v>0</v>
      </c>
      <c r="BO77" s="85" t="n">
        <v>0</v>
      </c>
      <c r="BP77" s="85" t="n">
        <v>0</v>
      </c>
      <c r="BQ77" s="85" t="n">
        <v>0</v>
      </c>
      <c r="BR77" s="85" t="n">
        <v>0</v>
      </c>
      <c r="BS77" s="85" t="n">
        <v>0</v>
      </c>
      <c r="BT77" s="85" t="n">
        <v>0</v>
      </c>
      <c r="BU77" s="85" t="n">
        <v>0</v>
      </c>
      <c r="BV77" s="85" t="n">
        <v>0</v>
      </c>
      <c r="BW77" s="85" t="n">
        <v>0</v>
      </c>
      <c r="BX77" s="85" t="n">
        <v>8663.709999999999</v>
      </c>
      <c r="BY77" s="85" t="n">
        <v>33363.14</v>
      </c>
      <c r="BZ77" s="85" t="n">
        <v>37595.48</v>
      </c>
      <c r="CA77" s="86" t="n">
        <v>38730.95</v>
      </c>
      <c r="CB77" s="85" t="n">
        <v>32477.05</v>
      </c>
      <c r="CC77" s="85" t="n">
        <v>34555.99</v>
      </c>
      <c r="CD77" s="85" t="n">
        <v>35387.5</v>
      </c>
      <c r="CE77" s="85" t="n">
        <v>0</v>
      </c>
      <c r="CF77" s="85" t="n">
        <v>0</v>
      </c>
      <c r="CG77" s="85" t="n">
        <v>0</v>
      </c>
      <c r="CH77" s="85" t="n">
        <v>0</v>
      </c>
    </row>
    <row r="78" ht="15.6" customHeight="1">
      <c r="A78" s="100" t="inlineStr">
        <is>
          <t>CANADA</t>
        </is>
      </c>
      <c r="B78" s="71" t="inlineStr">
        <is>
          <t>Toronto</t>
        </is>
      </c>
      <c r="C78" s="99" t="n">
        <v>0</v>
      </c>
      <c r="D78" s="99" t="n">
        <v>0</v>
      </c>
      <c r="E78" s="99" t="n">
        <v>0</v>
      </c>
      <c r="F78" s="99" t="n">
        <v>0</v>
      </c>
      <c r="G78" s="99" t="n">
        <v>0</v>
      </c>
      <c r="H78" s="99" t="n">
        <v>0</v>
      </c>
      <c r="I78" s="99" t="n">
        <v>0</v>
      </c>
      <c r="J78" s="99" t="n">
        <v>0</v>
      </c>
      <c r="K78" s="99" t="n">
        <v>0</v>
      </c>
      <c r="L78" s="99" t="n">
        <v>0</v>
      </c>
      <c r="M78" s="99" t="n">
        <v>0</v>
      </c>
      <c r="N78" s="99" t="n">
        <v>0</v>
      </c>
      <c r="O78" s="99" t="n">
        <v>0</v>
      </c>
      <c r="P78" s="99" t="n">
        <v>0</v>
      </c>
      <c r="Q78" s="99" t="n">
        <v>0</v>
      </c>
      <c r="R78" s="99" t="n">
        <v>0</v>
      </c>
      <c r="S78" s="99" t="n">
        <v>0</v>
      </c>
      <c r="T78" s="99" t="n">
        <v>0</v>
      </c>
      <c r="U78" s="99" t="n">
        <v>0</v>
      </c>
      <c r="V78" s="99" t="n">
        <v>0</v>
      </c>
      <c r="W78" s="99" t="n">
        <v>0</v>
      </c>
      <c r="X78" s="99" t="n">
        <v>0</v>
      </c>
      <c r="Y78" s="99" t="n">
        <v>0</v>
      </c>
      <c r="Z78" s="99" t="n">
        <v>0</v>
      </c>
      <c r="AA78" s="99" t="n">
        <v>0</v>
      </c>
      <c r="AB78" s="99" t="n">
        <v>0</v>
      </c>
      <c r="AC78" s="99" t="n">
        <v>0</v>
      </c>
      <c r="AD78" s="99" t="n">
        <v>0</v>
      </c>
      <c r="AE78" s="99" t="n">
        <v>0</v>
      </c>
      <c r="AF78" s="99" t="n">
        <v>0</v>
      </c>
      <c r="AG78" s="99" t="n">
        <v>0</v>
      </c>
      <c r="AH78" s="99" t="n">
        <v>0</v>
      </c>
      <c r="AI78" s="99" t="n">
        <v>0</v>
      </c>
      <c r="AJ78" s="99" t="n">
        <v>0</v>
      </c>
      <c r="AK78" s="99" t="n">
        <v>0</v>
      </c>
      <c r="AL78" s="99" t="n">
        <v>0</v>
      </c>
      <c r="AM78" s="99" t="n">
        <v>0</v>
      </c>
      <c r="AN78" s="99" t="n">
        <v>0</v>
      </c>
      <c r="AO78" s="99" t="n">
        <v>0</v>
      </c>
      <c r="AP78" s="99" t="n">
        <v>0</v>
      </c>
      <c r="AQ78" s="99" t="n">
        <v>0</v>
      </c>
      <c r="AR78" s="99" t="n">
        <v>0</v>
      </c>
      <c r="AS78" s="99" t="n">
        <v>22076.61172543292</v>
      </c>
      <c r="AT78" s="99" t="n">
        <v>45703.82502260241</v>
      </c>
      <c r="AU78" s="99" t="n">
        <v>49143.12539119549</v>
      </c>
      <c r="AV78" s="99" t="n">
        <v>60471.6809235691</v>
      </c>
      <c r="AW78" s="99" t="n">
        <v>57329.78649419292</v>
      </c>
      <c r="AX78" s="99" t="n">
        <v>52730.48195284791</v>
      </c>
      <c r="AY78" s="99" t="n">
        <v>40936.82453578135</v>
      </c>
      <c r="AZ78" s="99" t="n">
        <v>48510.89088253703</v>
      </c>
      <c r="BA78" s="99" t="n">
        <v>48426.74733987065</v>
      </c>
      <c r="BB78" s="99" t="n">
        <v>52074.83135127617</v>
      </c>
      <c r="BC78" s="99" t="n">
        <v>50366.43716531052</v>
      </c>
      <c r="BD78" s="99" t="n">
        <v>55666.33980109883</v>
      </c>
      <c r="BE78" s="99" t="n">
        <v>57917.47687599972</v>
      </c>
      <c r="BF78" s="99" t="n">
        <v>56988.07288406704</v>
      </c>
      <c r="BG78" s="99" t="n">
        <v>60207.53877182001</v>
      </c>
      <c r="BH78" s="99" t="n">
        <v>70819.93879963837</v>
      </c>
      <c r="BI78" s="99" t="n">
        <v>61345.48299603588</v>
      </c>
      <c r="BJ78" s="99" t="n">
        <v>54474.96348842062</v>
      </c>
      <c r="BK78" s="99" t="n">
        <v>46195.63251964671</v>
      </c>
      <c r="BL78" s="99" t="n">
        <v>44211.60720495167</v>
      </c>
      <c r="BM78" s="99" t="n">
        <v>45834.85638778775</v>
      </c>
      <c r="BN78" s="99" t="n">
        <v>56988.54579595244</v>
      </c>
      <c r="BO78" s="99" t="n">
        <v>53093.43487029697</v>
      </c>
      <c r="BP78" s="99" t="n">
        <v>50016.60755268099</v>
      </c>
      <c r="BQ78" s="99" t="n">
        <v>54319.50066068572</v>
      </c>
      <c r="BR78" s="99" t="n">
        <v>59908.63064190833</v>
      </c>
      <c r="BS78" s="99" t="n">
        <v>54579.68565268795</v>
      </c>
      <c r="BT78" s="99" t="n">
        <v>57819.10424925238</v>
      </c>
      <c r="BU78" s="99" t="n">
        <v>49256.70074414077</v>
      </c>
      <c r="BV78" s="99" t="n">
        <v>41766.45107448362</v>
      </c>
      <c r="BW78" s="99" t="n">
        <v>37563.25891925725</v>
      </c>
      <c r="BX78" s="99" t="n">
        <v>33843.91821406217</v>
      </c>
      <c r="BY78" s="99" t="n">
        <v>48616.0929132763</v>
      </c>
      <c r="BZ78" s="99" t="n">
        <v>54807.57354475276</v>
      </c>
      <c r="CA78" s="70" t="n">
        <v>53875.6172195563</v>
      </c>
      <c r="CB78" s="99" t="n">
        <v>54609.54169274637</v>
      </c>
      <c r="CC78" s="99" t="n">
        <v>51720.376938591</v>
      </c>
      <c r="CD78" s="99" t="n">
        <v>49516.02</v>
      </c>
      <c r="CE78" s="99" t="n">
        <v>0</v>
      </c>
      <c r="CF78" s="99" t="n">
        <v>0</v>
      </c>
      <c r="CG78" s="99" t="n">
        <v>0</v>
      </c>
      <c r="CH78" s="99" t="n">
        <v>0</v>
      </c>
    </row>
    <row r="79" ht="15.6" customHeight="1">
      <c r="A79" s="101" t="n"/>
      <c r="B79" s="71" t="inlineStr">
        <is>
          <t>Mississuaga</t>
        </is>
      </c>
      <c r="C79" s="99" t="n">
        <v>0</v>
      </c>
      <c r="D79" s="99" t="n">
        <v>0</v>
      </c>
      <c r="E79" s="99" t="n">
        <v>0</v>
      </c>
      <c r="F79" s="99" t="n">
        <v>0</v>
      </c>
      <c r="G79" s="99" t="n">
        <v>0</v>
      </c>
      <c r="H79" s="99" t="n">
        <v>0</v>
      </c>
      <c r="I79" s="99" t="n">
        <v>0</v>
      </c>
      <c r="J79" s="99" t="n">
        <v>0</v>
      </c>
      <c r="K79" s="99" t="n">
        <v>0</v>
      </c>
      <c r="L79" s="99" t="n">
        <v>0</v>
      </c>
      <c r="M79" s="99" t="n">
        <v>0</v>
      </c>
      <c r="N79" s="99" t="n">
        <v>0</v>
      </c>
      <c r="O79" s="99" t="n">
        <v>0</v>
      </c>
      <c r="P79" s="99" t="n">
        <v>0</v>
      </c>
      <c r="Q79" s="99" t="n">
        <v>0</v>
      </c>
      <c r="R79" s="99" t="n">
        <v>0</v>
      </c>
      <c r="S79" s="99" t="n">
        <v>0</v>
      </c>
      <c r="T79" s="99" t="n">
        <v>0</v>
      </c>
      <c r="U79" s="99" t="n">
        <v>0</v>
      </c>
      <c r="V79" s="99" t="n">
        <v>0</v>
      </c>
      <c r="W79" s="99" t="n">
        <v>0</v>
      </c>
      <c r="X79" s="99" t="n">
        <v>0</v>
      </c>
      <c r="Y79" s="99" t="n">
        <v>0</v>
      </c>
      <c r="Z79" s="99" t="n">
        <v>0</v>
      </c>
      <c r="AA79" s="99" t="n">
        <v>0</v>
      </c>
      <c r="AB79" s="99" t="n">
        <v>0</v>
      </c>
      <c r="AC79" s="99" t="n">
        <v>0</v>
      </c>
      <c r="AD79" s="99" t="n">
        <v>0</v>
      </c>
      <c r="AE79" s="99" t="n">
        <v>0</v>
      </c>
      <c r="AF79" s="99" t="n">
        <v>0</v>
      </c>
      <c r="AG79" s="99" t="n">
        <v>0</v>
      </c>
      <c r="AH79" s="99" t="n">
        <v>0</v>
      </c>
      <c r="AI79" s="99" t="n">
        <v>0</v>
      </c>
      <c r="AJ79" s="99" t="n">
        <v>0</v>
      </c>
      <c r="AK79" s="99" t="n">
        <v>0</v>
      </c>
      <c r="AL79" s="99" t="n">
        <v>0</v>
      </c>
      <c r="AM79" s="99" t="n">
        <v>0</v>
      </c>
      <c r="AN79" s="99" t="n">
        <v>0</v>
      </c>
      <c r="AO79" s="99" t="n">
        <v>0</v>
      </c>
      <c r="AP79" s="99" t="n">
        <v>0</v>
      </c>
      <c r="AQ79" s="99" t="n">
        <v>0</v>
      </c>
      <c r="AR79" s="99" t="n">
        <v>0</v>
      </c>
      <c r="AS79" s="99" t="n">
        <v>0</v>
      </c>
      <c r="AT79" s="99" t="n">
        <v>0</v>
      </c>
      <c r="AU79" s="99" t="n">
        <v>0</v>
      </c>
      <c r="AV79" s="99" t="n">
        <v>0</v>
      </c>
      <c r="AW79" s="99" t="n">
        <v>0</v>
      </c>
      <c r="AX79" s="99" t="n">
        <v>0</v>
      </c>
      <c r="AY79" s="99" t="n">
        <v>0</v>
      </c>
      <c r="AZ79" s="99" t="n">
        <v>0</v>
      </c>
      <c r="BA79" s="99" t="n">
        <v>0</v>
      </c>
      <c r="BB79" s="99" t="n">
        <v>0</v>
      </c>
      <c r="BC79" s="99" t="n">
        <v>0</v>
      </c>
      <c r="BD79" s="99" t="n">
        <v>0</v>
      </c>
      <c r="BE79" s="99" t="n">
        <v>0</v>
      </c>
      <c r="BF79" s="99" t="n">
        <v>0</v>
      </c>
      <c r="BG79" s="99" t="n">
        <v>0</v>
      </c>
      <c r="BH79" s="99" t="n">
        <v>0</v>
      </c>
      <c r="BI79" s="99" t="n">
        <v>0</v>
      </c>
      <c r="BJ79" s="99" t="n">
        <v>0</v>
      </c>
      <c r="BK79" s="99" t="n">
        <v>0</v>
      </c>
      <c r="BL79" s="99" t="n">
        <v>0</v>
      </c>
      <c r="BM79" s="99" t="n">
        <v>0</v>
      </c>
      <c r="BN79" s="99" t="n">
        <v>0</v>
      </c>
      <c r="BO79" s="99" t="n">
        <v>0</v>
      </c>
      <c r="BP79" s="99" t="n">
        <v>0</v>
      </c>
      <c r="BQ79" s="99" t="n">
        <v>0</v>
      </c>
      <c r="BR79" s="99" t="n">
        <v>0</v>
      </c>
      <c r="BS79" s="99" t="n">
        <v>0</v>
      </c>
      <c r="BT79" s="99" t="n">
        <v>22210.91870088323</v>
      </c>
      <c r="BU79" s="99" t="n">
        <v>76030.73927255026</v>
      </c>
      <c r="BV79" s="99" t="n">
        <v>56703.74852215037</v>
      </c>
      <c r="BW79" s="99" t="n">
        <v>50121.33667153488</v>
      </c>
      <c r="BX79" s="99" t="n">
        <v>43536.67153487725</v>
      </c>
      <c r="BY79" s="99" t="n">
        <v>55825.46074135893</v>
      </c>
      <c r="BZ79" s="99" t="n">
        <v>50643.44530217679</v>
      </c>
      <c r="CA79" s="70" t="n">
        <v>61627.90875582447</v>
      </c>
      <c r="CB79" s="99" t="n">
        <v>54712.33048195285</v>
      </c>
      <c r="CC79" s="99" t="n">
        <v>60053.77981778984</v>
      </c>
      <c r="CD79" s="99" t="n">
        <v>59987.7</v>
      </c>
      <c r="CE79" s="99" t="n">
        <v>0</v>
      </c>
      <c r="CF79" s="99" t="n">
        <v>0</v>
      </c>
      <c r="CG79" s="99" t="n">
        <v>0</v>
      </c>
      <c r="CH79" s="99" t="n">
        <v>0</v>
      </c>
    </row>
  </sheetData>
  <mergeCells count="19">
    <mergeCell ref="A78:A79"/>
    <mergeCell ref="A64:A67"/>
    <mergeCell ref="B2:B3"/>
    <mergeCell ref="A68:A70"/>
    <mergeCell ref="A53:A55"/>
    <mergeCell ref="BK3:BV3"/>
    <mergeCell ref="BW3:CH3"/>
    <mergeCell ref="A73:A77"/>
    <mergeCell ref="AA3:AL3"/>
    <mergeCell ref="AM3:AX3"/>
    <mergeCell ref="A56:A61"/>
    <mergeCell ref="C3:N3"/>
    <mergeCell ref="A37:A46"/>
    <mergeCell ref="A47:A52"/>
    <mergeCell ref="A62:A63"/>
    <mergeCell ref="C2:CH2"/>
    <mergeCell ref="AY3:BJ3"/>
    <mergeCell ref="O3:Z3"/>
    <mergeCell ref="A5:A36"/>
  </mergeCells>
  <pageMargins left="0.7" right="0.7" top="0.75" bottom="0.75" header="0.3" footer="0.3"/>
  <pageSetup orientation="landscape" paperSize="9" scale="28"/>
  <colBreaks count="1" manualBreakCount="1">
    <brk id="32" min="0" max="58" man="1"/>
  </col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xSplit="2" ySplit="1" topLeftCell="K2" activePane="bottomRight" state="frozen"/>
      <selection pane="topRight" activeCell="A1" sqref="A1"/>
      <selection pane="bottomLeft" activeCell="A1" sqref="A1"/>
      <selection pane="bottomRight" activeCell="V6" sqref="V6"/>
    </sheetView>
  </sheetViews>
  <sheetFormatPr baseColWidth="8" defaultRowHeight="14.4"/>
  <cols>
    <col width="11" bestFit="1" customWidth="1" min="1" max="1"/>
    <col width="16.21875" bestFit="1" customWidth="1" min="2" max="2"/>
    <col width="12.109375" bestFit="1" customWidth="1" min="3" max="3"/>
    <col width="11.109375" bestFit="1" customWidth="1" min="4" max="4"/>
    <col width="12.109375" bestFit="1" customWidth="1" min="5" max="11"/>
    <col width="11.109375" bestFit="1" customWidth="1" min="12" max="18"/>
    <col width="13.6640625" bestFit="1" customWidth="1" min="19" max="19"/>
    <col width="11.109375" bestFit="1" customWidth="1" min="20" max="20"/>
    <col width="12.109375" bestFit="1" customWidth="1" min="21" max="21"/>
    <col width="12.109375" customWidth="1" min="22" max="22"/>
    <col width="9.5546875" customWidth="1" min="23" max="23"/>
    <col width="29.33203125" customWidth="1" min="24" max="24"/>
  </cols>
  <sheetData>
    <row r="1">
      <c r="A1" s="34" t="inlineStr">
        <is>
          <t>Country</t>
        </is>
      </c>
      <c r="B1" s="34" t="inlineStr">
        <is>
          <t>Account</t>
        </is>
      </c>
      <c r="C1" s="102" t="n">
        <v>45658</v>
      </c>
      <c r="D1" s="102" t="n">
        <v>45689</v>
      </c>
      <c r="E1" s="102" t="n">
        <v>45717</v>
      </c>
      <c r="F1" s="102" t="n">
        <v>45748</v>
      </c>
      <c r="G1" s="102" t="n">
        <v>45778</v>
      </c>
      <c r="H1" s="102" t="n">
        <v>45809</v>
      </c>
      <c r="I1" s="102" t="n">
        <v>45839</v>
      </c>
      <c r="J1" s="102" t="n">
        <v>45870</v>
      </c>
      <c r="K1" s="102" t="n">
        <v>45901</v>
      </c>
      <c r="L1" s="102" t="n">
        <v>45931</v>
      </c>
      <c r="M1" s="102" t="n">
        <v>45962</v>
      </c>
      <c r="N1" s="102" t="n">
        <v>45992</v>
      </c>
      <c r="O1" s="102" t="n">
        <v>46023</v>
      </c>
      <c r="P1" s="102" t="n">
        <v>46054</v>
      </c>
      <c r="Q1" s="102" t="n">
        <v>46082</v>
      </c>
      <c r="R1" s="102" t="n">
        <v>46113</v>
      </c>
      <c r="S1" s="102" t="n">
        <v>46143</v>
      </c>
      <c r="T1" s="102" t="n">
        <v>46174</v>
      </c>
      <c r="U1" s="102" t="n">
        <v>46204</v>
      </c>
      <c r="V1" s="102" t="n">
        <v>46235</v>
      </c>
      <c r="W1" s="34" t="inlineStr">
        <is>
          <t>Status</t>
        </is>
      </c>
      <c r="X1" s="34" t="inlineStr">
        <is>
          <t>Note</t>
        </is>
      </c>
    </row>
    <row r="2">
      <c r="A2" t="inlineStr">
        <is>
          <t>Iraq</t>
        </is>
      </c>
      <c r="B2" t="inlineStr">
        <is>
          <t>Iraq (main)</t>
        </is>
      </c>
      <c r="C2" s="66" t="n">
        <v>110331.25</v>
      </c>
      <c r="D2" s="66" t="n">
        <v>80000</v>
      </c>
      <c r="E2" s="66" t="n">
        <v>116507</v>
      </c>
      <c r="F2" s="66" t="n">
        <v>102639.75</v>
      </c>
      <c r="G2" s="66" t="n">
        <v>143385</v>
      </c>
      <c r="H2" s="66" t="n">
        <v>145075.7</v>
      </c>
      <c r="I2" s="66" t="n">
        <v>150000</v>
      </c>
      <c r="J2" s="66" t="n">
        <v>189220</v>
      </c>
      <c r="K2" s="66" t="n">
        <v>122665</v>
      </c>
      <c r="L2" s="66" t="n">
        <v>82522</v>
      </c>
      <c r="M2" s="66" t="n">
        <v>82815</v>
      </c>
      <c r="N2" s="66" t="n">
        <v>38086.15</v>
      </c>
      <c r="O2" s="66" t="n">
        <v>39483.7</v>
      </c>
      <c r="P2" s="66" t="n">
        <v>37586.4</v>
      </c>
      <c r="Q2" s="66" t="n">
        <v>69435.5</v>
      </c>
      <c r="R2" s="66" t="n">
        <v>70150</v>
      </c>
      <c r="S2" s="66" t="n">
        <v>1121161</v>
      </c>
      <c r="T2" s="66" t="n">
        <v>70150</v>
      </c>
      <c r="U2" s="66" t="n">
        <v>118455.3</v>
      </c>
      <c r="V2" s="66" t="n">
        <v>118455.3</v>
      </c>
      <c r="W2" t="inlineStr">
        <is>
          <t>Active</t>
        </is>
      </c>
    </row>
    <row r="3">
      <c r="B3" t="inlineStr">
        <is>
          <t>Erbil</t>
        </is>
      </c>
      <c r="C3" s="66" t="n">
        <v>0</v>
      </c>
      <c r="D3" s="66" t="n"/>
      <c r="E3" s="66" t="n">
        <v>0</v>
      </c>
      <c r="F3" s="66" t="n">
        <v>0</v>
      </c>
      <c r="G3" s="66" t="n">
        <v>0</v>
      </c>
      <c r="H3" s="66" t="n">
        <v>0</v>
      </c>
      <c r="I3" s="66" t="n">
        <v>0</v>
      </c>
      <c r="J3" s="66" t="n">
        <v>0</v>
      </c>
      <c r="K3" s="66" t="n">
        <v>0</v>
      </c>
      <c r="L3" s="66" t="n">
        <v>0</v>
      </c>
      <c r="M3" s="66" t="n">
        <v>3500</v>
      </c>
      <c r="N3" s="66" t="n">
        <v>5077</v>
      </c>
      <c r="O3" s="66" t="n">
        <v>6572</v>
      </c>
      <c r="P3" s="66" t="n">
        <v>8657</v>
      </c>
      <c r="Q3" s="66" t="n">
        <v>10241</v>
      </c>
      <c r="R3" s="66" t="n">
        <v>11301</v>
      </c>
      <c r="S3" s="66" t="n">
        <v>12980</v>
      </c>
      <c r="T3" s="66" t="n">
        <v>15024</v>
      </c>
      <c r="U3" s="66" t="n">
        <v>18115</v>
      </c>
      <c r="V3" s="66" t="n">
        <v>18115</v>
      </c>
      <c r="W3" t="inlineStr">
        <is>
          <t>Active</t>
        </is>
      </c>
    </row>
    <row r="4">
      <c r="B4" t="inlineStr">
        <is>
          <t>Sulaimaniah</t>
        </is>
      </c>
      <c r="C4" s="66" t="n">
        <v>2962</v>
      </c>
      <c r="D4" s="66" t="n">
        <v>3687</v>
      </c>
      <c r="E4" s="66" t="n">
        <v>4417.927756410257</v>
      </c>
      <c r="F4" s="66" t="n">
        <v>5242.927756410257</v>
      </c>
      <c r="G4" s="66" t="n">
        <v>6257.927756410257</v>
      </c>
      <c r="H4" s="66" t="n">
        <v>7157.927756410257</v>
      </c>
      <c r="I4" s="66" t="n">
        <v>7987.927756410257</v>
      </c>
      <c r="J4" s="66" t="n">
        <v>8887.927756410256</v>
      </c>
      <c r="K4" s="66" t="n">
        <v>9667.927756410256</v>
      </c>
      <c r="L4" s="66" t="n">
        <v>10427.92775641026</v>
      </c>
      <c r="M4" s="66" t="n">
        <v>11242.92775641026</v>
      </c>
      <c r="N4" s="66" t="n">
        <v>11992.92775641026</v>
      </c>
      <c r="O4" s="66" t="n">
        <v>12718.16585572532</v>
      </c>
      <c r="P4" s="66" t="n">
        <v>13289.43957147875</v>
      </c>
      <c r="Q4" s="66" t="n">
        <v>13980.75712284861</v>
      </c>
      <c r="R4" s="66" t="n">
        <v>14751.03178038286</v>
      </c>
      <c r="S4" s="66" t="n">
        <v>15844.99804750615</v>
      </c>
      <c r="T4" s="66" t="n">
        <v>16808.42184887601</v>
      </c>
      <c r="U4" s="66" t="n">
        <v>17694.8483899719</v>
      </c>
      <c r="V4" s="66" t="n">
        <v>17694.8483899719</v>
      </c>
      <c r="W4" t="inlineStr">
        <is>
          <t>Active</t>
        </is>
      </c>
    </row>
    <row r="5">
      <c r="A5" t="inlineStr">
        <is>
          <t>Qatar</t>
        </is>
      </c>
      <c r="B5" t="inlineStr">
        <is>
          <t>Qatar</t>
        </is>
      </c>
      <c r="C5" s="66" t="n">
        <v>0</v>
      </c>
      <c r="D5" s="66" t="n">
        <v>0</v>
      </c>
      <c r="E5" s="66" t="n">
        <v>8607</v>
      </c>
      <c r="F5" s="66" t="n">
        <v>15080</v>
      </c>
      <c r="G5" s="66" t="n">
        <v>8414</v>
      </c>
      <c r="H5" s="66" t="n">
        <v>16997</v>
      </c>
      <c r="I5" s="66" t="n">
        <v>15548</v>
      </c>
      <c r="J5" s="66" t="n">
        <v>12719</v>
      </c>
      <c r="K5" s="66" t="n">
        <v>10070</v>
      </c>
      <c r="L5" s="66" t="n">
        <v>0</v>
      </c>
      <c r="M5" s="66" t="n">
        <v>4104</v>
      </c>
      <c r="N5" s="66" t="n">
        <v>12517</v>
      </c>
      <c r="O5" s="66" t="n">
        <v>19748</v>
      </c>
      <c r="P5" s="66" t="n">
        <v>18721</v>
      </c>
      <c r="Q5" s="66" t="n">
        <v>16959</v>
      </c>
      <c r="R5" s="66" t="n">
        <v>12989</v>
      </c>
      <c r="S5" s="66" t="n">
        <v>23133</v>
      </c>
      <c r="T5" s="66" t="n">
        <v>21367</v>
      </c>
      <c r="U5" s="66" t="n">
        <v>27760</v>
      </c>
      <c r="V5" s="66" t="n">
        <v>27623</v>
      </c>
      <c r="W5" t="inlineStr">
        <is>
          <t>Active</t>
        </is>
      </c>
    </row>
    <row r="6">
      <c r="A6" t="inlineStr">
        <is>
          <t>Saudi Arabia</t>
        </is>
      </c>
      <c r="B6" t="inlineStr">
        <is>
          <t>Riyadh</t>
        </is>
      </c>
      <c r="C6" s="66" t="n">
        <v>18625</v>
      </c>
      <c r="D6" s="66" t="n">
        <v>18625</v>
      </c>
      <c r="E6" s="66" t="n">
        <v>18625</v>
      </c>
      <c r="F6" s="66" t="n">
        <v>18625</v>
      </c>
      <c r="G6" s="66" t="n">
        <v>18625</v>
      </c>
      <c r="H6" s="66" t="n">
        <v>18625</v>
      </c>
      <c r="I6" s="66" t="n">
        <v>18625</v>
      </c>
      <c r="J6" s="66" t="n">
        <v>18625</v>
      </c>
      <c r="K6" s="66" t="n">
        <v>18625</v>
      </c>
      <c r="L6" s="66" t="n">
        <v>18625</v>
      </c>
      <c r="M6" s="66" t="n">
        <v>18625</v>
      </c>
      <c r="N6" s="66" t="n">
        <v>18625</v>
      </c>
      <c r="O6" s="66" t="n">
        <v>19205</v>
      </c>
      <c r="P6" s="66" t="n">
        <v>23630</v>
      </c>
      <c r="Q6" s="66" t="n">
        <v>26140</v>
      </c>
      <c r="R6" s="66" t="n">
        <v>29630</v>
      </c>
      <c r="S6" s="66" t="n">
        <v>33000</v>
      </c>
      <c r="T6" s="66" t="n">
        <v>36700</v>
      </c>
      <c r="U6" s="66" t="n">
        <v>38300</v>
      </c>
      <c r="V6" s="66" t="n">
        <v>38300</v>
      </c>
      <c r="W6" t="inlineStr">
        <is>
          <t>Active</t>
        </is>
      </c>
    </row>
    <row r="7">
      <c r="B7" t="inlineStr">
        <is>
          <t>Jeddah</t>
        </is>
      </c>
      <c r="C7" s="66" t="n">
        <v>3202.25</v>
      </c>
      <c r="D7" s="66" t="n">
        <v>3812.25</v>
      </c>
      <c r="E7" s="66" t="n">
        <v>4242.25</v>
      </c>
      <c r="F7" s="66" t="n">
        <v>4822.25</v>
      </c>
      <c r="G7" s="66" t="n">
        <v>3487.25</v>
      </c>
      <c r="H7" s="66" t="n">
        <v>4067.25</v>
      </c>
      <c r="I7" s="66" t="n">
        <v>4742.25</v>
      </c>
      <c r="J7" s="66" t="n">
        <v>5209.5092</v>
      </c>
      <c r="K7" s="66" t="n">
        <v>5621.769866666667</v>
      </c>
      <c r="L7" s="66" t="n">
        <v>6038.676133333334</v>
      </c>
      <c r="M7" s="66" t="n">
        <v>6495.156133333334</v>
      </c>
      <c r="N7" s="66" t="n">
        <v>6883.238933333334</v>
      </c>
      <c r="O7" s="66" t="n">
        <v>7283.308933333334</v>
      </c>
      <c r="P7" s="66" t="n">
        <v>7713.159466666667</v>
      </c>
      <c r="Q7" s="66" t="n">
        <v>7886.181333333334</v>
      </c>
      <c r="R7" s="66" t="n">
        <v>8124.921466666668</v>
      </c>
      <c r="S7" s="66" t="n">
        <v>8342.806933333335</v>
      </c>
      <c r="T7" s="66" t="n">
        <v>8342.806933333335</v>
      </c>
      <c r="U7" s="66" t="n">
        <v>8342.806933333335</v>
      </c>
      <c r="V7" s="66" t="n">
        <v>8342.806933333335</v>
      </c>
      <c r="W7" t="inlineStr">
        <is>
          <t>Closed</t>
        </is>
      </c>
    </row>
    <row r="8">
      <c r="B8" t="inlineStr">
        <is>
          <t>Madinah</t>
        </is>
      </c>
      <c r="C8" s="66" t="n">
        <v>42980</v>
      </c>
      <c r="D8" s="66" t="n">
        <v>44194</v>
      </c>
      <c r="E8" s="66" t="n">
        <v>45210.0856</v>
      </c>
      <c r="F8" s="66" t="n">
        <v>45915.0856</v>
      </c>
      <c r="G8" s="66" t="n">
        <v>47000.0856</v>
      </c>
      <c r="H8" s="66" t="n">
        <v>47880.0856</v>
      </c>
      <c r="I8" s="66" t="n">
        <v>48695.0856</v>
      </c>
      <c r="J8" s="66" t="n">
        <v>48858.5352</v>
      </c>
      <c r="K8" s="66" t="n">
        <v>48858.5352</v>
      </c>
      <c r="L8" s="66" t="n">
        <v>48858.5352</v>
      </c>
      <c r="M8" s="66" t="n">
        <v>48858.5352</v>
      </c>
      <c r="N8" s="66" t="n">
        <v>48858.5352</v>
      </c>
      <c r="O8" s="66" t="n">
        <v>48858.5352</v>
      </c>
      <c r="P8" s="66" t="n">
        <v>48858.5352</v>
      </c>
      <c r="Q8" s="66" t="n">
        <v>48858.5352</v>
      </c>
      <c r="R8" s="66" t="n">
        <v>48858.5352</v>
      </c>
      <c r="S8" s="66" t="n">
        <v>48858.5352</v>
      </c>
      <c r="T8" s="66" t="n">
        <v>48858.5352</v>
      </c>
      <c r="U8" s="66" t="n">
        <v>48858.5352</v>
      </c>
      <c r="V8" s="66" t="n">
        <v>48858.5352</v>
      </c>
      <c r="W8" t="inlineStr">
        <is>
          <t>Closed</t>
        </is>
      </c>
    </row>
    <row r="9">
      <c r="A9" t="inlineStr">
        <is>
          <t>Kuwait</t>
        </is>
      </c>
      <c r="B9" t="inlineStr">
        <is>
          <t>Kuwait</t>
        </is>
      </c>
      <c r="C9" s="66" t="n">
        <v>27900</v>
      </c>
      <c r="D9" s="66" t="n">
        <v>29230</v>
      </c>
      <c r="E9" s="66" t="n">
        <v>31780</v>
      </c>
      <c r="F9" s="66" t="n">
        <v>20870</v>
      </c>
      <c r="G9" s="66" t="n">
        <v>22450</v>
      </c>
      <c r="H9" s="66" t="n">
        <v>24000</v>
      </c>
      <c r="I9" s="66" t="n">
        <v>25280</v>
      </c>
      <c r="J9" s="66" t="n">
        <v>26350</v>
      </c>
      <c r="K9" s="66" t="n">
        <v>27900</v>
      </c>
      <c r="L9" s="66" t="n">
        <v>29480</v>
      </c>
      <c r="M9" s="66" t="n">
        <v>24500</v>
      </c>
      <c r="N9" s="66" t="n">
        <v>28400</v>
      </c>
      <c r="O9" s="66" t="n">
        <v>29800</v>
      </c>
      <c r="P9" s="66" t="n">
        <v>31740</v>
      </c>
      <c r="Q9" s="66" t="n">
        <v>34100</v>
      </c>
      <c r="R9" s="66" t="n">
        <v>36100</v>
      </c>
      <c r="S9" s="66" t="n">
        <v>37600</v>
      </c>
      <c r="T9" s="66" t="n">
        <v>37600</v>
      </c>
      <c r="U9" s="66" t="n">
        <v>37600</v>
      </c>
      <c r="V9" s="66" t="n">
        <v>37600</v>
      </c>
      <c r="W9" t="inlineStr">
        <is>
          <t>Active</t>
        </is>
      </c>
      <c r="X9" t="inlineStr">
        <is>
          <t>change location in Aug.2026</t>
        </is>
      </c>
    </row>
    <row r="10">
      <c r="A10" t="inlineStr">
        <is>
          <t>Palestine</t>
        </is>
      </c>
      <c r="B10" t="inlineStr">
        <is>
          <t>Palestine</t>
        </is>
      </c>
      <c r="C10" s="66" t="n">
        <v>2000</v>
      </c>
      <c r="D10" s="66" t="n">
        <v>0</v>
      </c>
      <c r="E10" s="66" t="n">
        <v>2000</v>
      </c>
      <c r="F10" s="66" t="n">
        <v>2000</v>
      </c>
      <c r="G10" s="66" t="n">
        <v>4000</v>
      </c>
      <c r="H10" s="66" t="n">
        <v>0</v>
      </c>
      <c r="I10" s="66" t="n">
        <v>2000</v>
      </c>
      <c r="J10" s="66" t="n">
        <v>0</v>
      </c>
      <c r="K10" s="66" t="n">
        <v>2000</v>
      </c>
      <c r="L10" s="66" t="n">
        <v>4000</v>
      </c>
      <c r="M10" s="66" t="n">
        <v>2000</v>
      </c>
      <c r="N10" s="66" t="n">
        <v>0</v>
      </c>
      <c r="O10" s="66" t="n">
        <v>2000</v>
      </c>
      <c r="P10" s="66" t="n">
        <v>4000</v>
      </c>
      <c r="Q10" s="66" t="n">
        <v>2000</v>
      </c>
      <c r="R10" s="66" t="n">
        <v>0</v>
      </c>
      <c r="S10" s="66" t="n">
        <v>2000</v>
      </c>
      <c r="T10" s="66" t="n">
        <v>4000</v>
      </c>
      <c r="U10" s="66" t="n">
        <v>0</v>
      </c>
      <c r="V10" s="66" t="n">
        <v>0</v>
      </c>
      <c r="W10" t="inlineStr">
        <is>
          <t>Active</t>
        </is>
      </c>
      <c r="X10" t="inlineStr">
        <is>
          <t xml:space="preserve">fixed number monthly (2000$) </t>
        </is>
      </c>
    </row>
    <row r="11">
      <c r="A11" t="inlineStr">
        <is>
          <t>Lebanon</t>
        </is>
      </c>
      <c r="B11" t="inlineStr">
        <is>
          <t>Lebanon</t>
        </is>
      </c>
      <c r="C11" s="66" t="n">
        <v>0</v>
      </c>
      <c r="D11" s="66" t="n">
        <v>0</v>
      </c>
      <c r="E11" s="66" t="n">
        <v>0</v>
      </c>
      <c r="F11" s="66" t="n">
        <v>0</v>
      </c>
      <c r="G11" s="66" t="n">
        <v>0</v>
      </c>
      <c r="H11" s="66" t="n">
        <v>0</v>
      </c>
      <c r="I11" s="66" t="n">
        <v>0</v>
      </c>
      <c r="J11" s="66" t="n">
        <v>0</v>
      </c>
      <c r="K11" s="66" t="n">
        <v>0</v>
      </c>
      <c r="L11" s="66" t="n">
        <v>0</v>
      </c>
      <c r="M11" s="66" t="n">
        <v>0</v>
      </c>
      <c r="N11" s="66" t="n">
        <v>0</v>
      </c>
      <c r="O11" s="66" t="n">
        <v>0</v>
      </c>
      <c r="P11" s="66" t="n">
        <v>0</v>
      </c>
      <c r="Q11" s="66" t="n">
        <v>0</v>
      </c>
      <c r="R11" s="66" t="n">
        <v>0</v>
      </c>
      <c r="S11" s="66" t="n">
        <v>0</v>
      </c>
      <c r="T11" s="66" t="n">
        <v>0</v>
      </c>
      <c r="U11" s="66" t="n">
        <v>0</v>
      </c>
      <c r="V11" s="66" t="n">
        <v>0</v>
      </c>
      <c r="W11" t="inlineStr">
        <is>
          <t>Active</t>
        </is>
      </c>
      <c r="X11" t="inlineStr">
        <is>
          <t xml:space="preserve">Support life time </t>
        </is>
      </c>
    </row>
    <row r="12">
      <c r="A12" t="inlineStr">
        <is>
          <t>Australia</t>
        </is>
      </c>
      <c r="B12" t="inlineStr">
        <is>
          <t>Australia</t>
        </is>
      </c>
      <c r="C12" s="66" t="n">
        <v>5000</v>
      </c>
      <c r="D12" s="66" t="n">
        <v>0</v>
      </c>
      <c r="E12" s="66" t="n">
        <v>5000</v>
      </c>
      <c r="F12" s="66" t="n">
        <v>0</v>
      </c>
      <c r="G12" s="66" t="n">
        <v>5000</v>
      </c>
      <c r="H12" s="66" t="n">
        <v>0</v>
      </c>
      <c r="I12" s="66" t="n">
        <v>4521</v>
      </c>
      <c r="J12" s="66" t="n">
        <v>0</v>
      </c>
      <c r="K12" s="66" t="n">
        <v>6582</v>
      </c>
      <c r="L12" s="66" t="n">
        <v>0</v>
      </c>
      <c r="M12" s="66" t="n">
        <v>6870</v>
      </c>
      <c r="N12" s="66" t="n">
        <v>0</v>
      </c>
      <c r="O12" s="66" t="n">
        <v>5780</v>
      </c>
      <c r="P12" s="66" t="n">
        <v>0</v>
      </c>
      <c r="Q12" s="66" t="n">
        <v>6541</v>
      </c>
      <c r="R12" s="66" t="n">
        <v>0</v>
      </c>
      <c r="S12" s="66" t="n">
        <v>3250</v>
      </c>
      <c r="T12" s="66" t="n">
        <v>7150</v>
      </c>
      <c r="U12" s="66" t="n">
        <v>12000</v>
      </c>
      <c r="V12" s="66" t="n">
        <v>12000</v>
      </c>
      <c r="W12" t="inlineStr">
        <is>
          <t>Active</t>
        </is>
      </c>
      <c r="X12" t="inlineStr">
        <is>
          <t xml:space="preserve">Marketing support Life time </t>
        </is>
      </c>
    </row>
    <row r="13">
      <c r="A13" t="inlineStr">
        <is>
          <t>UAE</t>
        </is>
      </c>
      <c r="B13" t="inlineStr">
        <is>
          <t>Dubai &amp; Abu Dhabi</t>
        </is>
      </c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t="inlineStr">
        <is>
          <t>Active</t>
        </is>
      </c>
      <c r="X13" t="inlineStr">
        <is>
          <t>No access on their data ( With HQ)</t>
        </is>
      </c>
    </row>
    <row r="14">
      <c r="B14" t="inlineStr">
        <is>
          <t>Sharjah</t>
        </is>
      </c>
      <c r="C14" s="66" t="n">
        <v>2670</v>
      </c>
      <c r="D14" s="66" t="n">
        <v>0</v>
      </c>
      <c r="E14" s="66" t="n">
        <v>3548</v>
      </c>
      <c r="F14" s="66" t="n">
        <v>0</v>
      </c>
      <c r="G14" s="66" t="n">
        <v>0</v>
      </c>
      <c r="H14" s="66" t="n">
        <v>2546</v>
      </c>
      <c r="I14" s="66" t="n">
        <v>0</v>
      </c>
      <c r="J14" s="66" t="n">
        <v>3546</v>
      </c>
      <c r="K14" s="66" t="n">
        <v>0</v>
      </c>
      <c r="L14" s="66" t="n">
        <v>4000</v>
      </c>
      <c r="M14" s="66" t="n">
        <v>0</v>
      </c>
      <c r="N14" s="66" t="n">
        <v>3548</v>
      </c>
      <c r="O14" s="66" t="n">
        <v>0</v>
      </c>
      <c r="P14" s="66" t="n">
        <v>4568</v>
      </c>
      <c r="Q14" s="66" t="n">
        <v>0</v>
      </c>
      <c r="R14" s="66" t="n">
        <v>3350</v>
      </c>
      <c r="S14" s="66" t="n">
        <v>5890</v>
      </c>
      <c r="T14" s="66" t="n">
        <v>8035</v>
      </c>
      <c r="U14" s="66" t="n">
        <v>10170</v>
      </c>
      <c r="V14" s="66" t="n">
        <v>10170</v>
      </c>
      <c r="W14" t="inlineStr">
        <is>
          <t>Active</t>
        </is>
      </c>
    </row>
    <row r="15">
      <c r="A15" t="inlineStr">
        <is>
          <t>Cyprus</t>
        </is>
      </c>
      <c r="B15" t="inlineStr">
        <is>
          <t>Cyprus</t>
        </is>
      </c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t="inlineStr">
        <is>
          <t>Closed</t>
        </is>
      </c>
    </row>
    <row r="16">
      <c r="A16" t="inlineStr">
        <is>
          <t>Germany</t>
        </is>
      </c>
      <c r="B16" t="inlineStr">
        <is>
          <t>Germany</t>
        </is>
      </c>
      <c r="C16" s="66" t="n">
        <v>42882.9979959121</v>
      </c>
      <c r="D16" s="66" t="n">
        <v>43877.8777240011</v>
      </c>
      <c r="E16" s="66" t="n">
        <v>44966.2935518511</v>
      </c>
      <c r="F16" s="66" t="n">
        <v>45953.99475175502</v>
      </c>
      <c r="G16" s="66" t="n">
        <v>47030.64040651275</v>
      </c>
      <c r="H16" s="66" t="n">
        <v>48071.71656202175</v>
      </c>
      <c r="I16" s="66" t="n">
        <v>49064.47312097175</v>
      </c>
      <c r="J16" s="66" t="n">
        <v>49437.77758497175</v>
      </c>
      <c r="K16" s="66" t="n">
        <v>50680.18150422175</v>
      </c>
      <c r="L16" s="66" t="n">
        <v>52104.49552220249</v>
      </c>
      <c r="M16" s="66" t="n">
        <v>53615.2633543163</v>
      </c>
      <c r="N16" s="66" t="n">
        <v>53889.4088200663</v>
      </c>
      <c r="O16" s="66" t="n">
        <v>55582.51430117978</v>
      </c>
      <c r="P16" s="66" t="n">
        <v>56719.44804358527</v>
      </c>
      <c r="Q16" s="66" t="n">
        <v>57640.93086445785</v>
      </c>
      <c r="R16" s="66" t="n">
        <v>58700.94230561503</v>
      </c>
      <c r="S16" s="66" t="n">
        <v>59074.24676961502</v>
      </c>
      <c r="T16" s="66" t="n">
        <v>60041.65887190054</v>
      </c>
      <c r="U16" s="66" t="n">
        <v>60965.55300629527</v>
      </c>
      <c r="V16" s="66" t="n">
        <v>62219.72</v>
      </c>
      <c r="W16" t="inlineStr">
        <is>
          <t>Active</t>
        </is>
      </c>
    </row>
    <row r="17">
      <c r="A17" t="inlineStr">
        <is>
          <t>USA</t>
        </is>
      </c>
      <c r="B17" t="inlineStr">
        <is>
          <t>Chicago</t>
        </is>
      </c>
      <c r="C17" s="66" t="n">
        <v>0</v>
      </c>
      <c r="D17" s="66" t="n">
        <v>0</v>
      </c>
      <c r="E17" s="66" t="n">
        <v>0</v>
      </c>
      <c r="F17" s="66" t="n">
        <v>0</v>
      </c>
      <c r="G17" s="66" t="n">
        <v>0</v>
      </c>
      <c r="H17" s="66" t="n">
        <v>0</v>
      </c>
      <c r="I17" s="66" t="n">
        <v>0</v>
      </c>
      <c r="J17" s="66" t="n">
        <v>0</v>
      </c>
      <c r="K17" s="66" t="n">
        <v>0</v>
      </c>
      <c r="L17" s="66" t="n">
        <v>0</v>
      </c>
      <c r="M17" s="66" t="n">
        <v>0</v>
      </c>
      <c r="N17" s="66" t="n">
        <v>5511</v>
      </c>
      <c r="O17" s="66" t="n">
        <v>8442</v>
      </c>
      <c r="P17" s="66" t="n">
        <v>10576</v>
      </c>
      <c r="Q17" s="66" t="n">
        <v>12555</v>
      </c>
      <c r="R17" s="66" t="n">
        <v>15388</v>
      </c>
      <c r="S17" s="66" t="n">
        <v>18332</v>
      </c>
      <c r="T17" s="66" t="n">
        <v>22178</v>
      </c>
      <c r="U17" s="66" t="n">
        <v>25780</v>
      </c>
      <c r="V17" s="66" t="n">
        <v>28120</v>
      </c>
      <c r="W17" t="inlineStr">
        <is>
          <t>Active</t>
        </is>
      </c>
      <c r="X17" t="inlineStr">
        <is>
          <t>Support from Mr. Adnan ( No connections)</t>
        </is>
      </c>
    </row>
    <row r="18">
      <c r="B18" t="inlineStr">
        <is>
          <t>California</t>
        </is>
      </c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>
        <v>0</v>
      </c>
      <c r="L18" s="66" t="n"/>
      <c r="M18" s="66" t="n">
        <v>1802.67</v>
      </c>
      <c r="N18" s="66" t="n">
        <v>3904</v>
      </c>
      <c r="O18" s="66" t="n">
        <v>6060</v>
      </c>
      <c r="P18" s="66" t="n">
        <v>0</v>
      </c>
      <c r="Q18" s="66" t="n">
        <v>6457</v>
      </c>
      <c r="R18" s="66" t="n">
        <v>0</v>
      </c>
      <c r="S18" s="66" t="n">
        <v>7493</v>
      </c>
      <c r="T18" s="66" t="n">
        <v>11700</v>
      </c>
      <c r="U18" s="66" t="n">
        <v>15900</v>
      </c>
      <c r="V18" s="66" t="n">
        <v>15900</v>
      </c>
      <c r="W18" t="inlineStr">
        <is>
          <t>Active</t>
        </is>
      </c>
      <c r="X18" t="inlineStr">
        <is>
          <t xml:space="preserve">Partnership with HQ </t>
        </is>
      </c>
    </row>
    <row r="19">
      <c r="B19" t="inlineStr">
        <is>
          <t>Michigan</t>
        </is>
      </c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>
        <v>433.1855</v>
      </c>
      <c r="Q19" s="66" t="n">
        <v>2101.3425</v>
      </c>
      <c r="R19" s="66" t="n">
        <v>3981.116500000001</v>
      </c>
      <c r="S19" s="66" t="n">
        <v>5917.664000000001</v>
      </c>
      <c r="T19" s="66" t="n">
        <v>7541.516500000001</v>
      </c>
      <c r="U19" s="66" t="n">
        <v>9269.316000000001</v>
      </c>
      <c r="V19" s="66" t="n">
        <v>9269.316000000001</v>
      </c>
      <c r="W19" t="inlineStr">
        <is>
          <t>Active</t>
        </is>
      </c>
      <c r="X19" t="inlineStr">
        <is>
          <t>New opening support  ( 3 month )</t>
        </is>
      </c>
    </row>
    <row r="20">
      <c r="B20" t="inlineStr">
        <is>
          <t>New Jersey</t>
        </is>
      </c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>
        <v>2009.7965</v>
      </c>
      <c r="S20" s="66" t="n">
        <v>6265</v>
      </c>
      <c r="T20" s="66" t="n">
        <v>8381</v>
      </c>
      <c r="U20" s="66" t="n">
        <v>11860</v>
      </c>
      <c r="V20" s="66" t="n">
        <v>0</v>
      </c>
      <c r="W20" t="inlineStr">
        <is>
          <t>Active</t>
        </is>
      </c>
      <c r="X20" t="inlineStr">
        <is>
          <t xml:space="preserve">New opening support  ( start pay within Aug Due ) </t>
        </is>
      </c>
    </row>
    <row r="21">
      <c r="A21" t="inlineStr">
        <is>
          <t>Canada</t>
        </is>
      </c>
      <c r="B21" t="inlineStr">
        <is>
          <t>Canada</t>
        </is>
      </c>
      <c r="C21" s="66" t="n">
        <v>0</v>
      </c>
      <c r="D21" s="66" t="n">
        <v>0</v>
      </c>
      <c r="E21" s="66" t="n">
        <v>0</v>
      </c>
      <c r="F21" s="66" t="n">
        <v>0</v>
      </c>
      <c r="G21" s="66" t="n">
        <v>0</v>
      </c>
      <c r="H21" s="66" t="n">
        <v>0</v>
      </c>
      <c r="I21" s="66" t="n">
        <v>0</v>
      </c>
      <c r="J21" s="66" t="n">
        <v>0</v>
      </c>
      <c r="K21" s="66" t="n">
        <v>0</v>
      </c>
      <c r="L21" s="66" t="n">
        <v>0</v>
      </c>
      <c r="M21" s="66" t="n">
        <v>0</v>
      </c>
      <c r="N21" s="66" t="n">
        <v>0</v>
      </c>
      <c r="O21" s="66" t="n">
        <v>0</v>
      </c>
      <c r="P21" s="66" t="n">
        <v>0</v>
      </c>
      <c r="Q21" s="66" t="n">
        <v>0</v>
      </c>
      <c r="R21" s="66" t="n">
        <v>0</v>
      </c>
      <c r="S21" s="66" t="n">
        <v>0</v>
      </c>
      <c r="T21" s="66" t="n">
        <v>0</v>
      </c>
      <c r="U21" s="66" t="n">
        <v>8040</v>
      </c>
      <c r="V21" s="66" t="n"/>
      <c r="W21" t="inlineStr">
        <is>
          <t>Active</t>
        </is>
      </c>
    </row>
  </sheetData>
  <dataValidations count="1">
    <dataValidation sqref="W2:W21" showDropDown="0" showInputMessage="0" showErrorMessage="0" allowBlank="1" type="list">
      <formula1>"Active,Stopped,Closed"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Firefly Burger</dc:creator>
  <dcterms:created xmlns:dcterms="http://purl.org/dc/terms/" xmlns:xsi="http://www.w3.org/2001/XMLSchema-instance" xsi:type="dcterms:W3CDTF">2026-04-27T19:17:48Z</dcterms:created>
  <dcterms:modified xmlns:dcterms="http://purl.org/dc/terms/" xmlns:xsi="http://www.w3.org/2001/XMLSchema-instance" xsi:type="dcterms:W3CDTF">2026-09-07T16:47:53Z</dcterms:modified>
  <cp:lastModifiedBy>Mahmoud Fasi</cp:lastModifiedBy>
</cp:coreProperties>
</file>