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3"/>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<sst xmlns="http://schemas.openxmlformats.org/spreadsheetml/2006/main" count="605" uniqueCount="508">
  <si>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</si>
  <si>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</si>
  <si>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</si>
  <si>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</si>
  <si>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</si>
  <si>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</si>
  <si>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</si>
  <si>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</si>
  <si>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</si>
  <si>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</si>
  <si>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</si>
  <si>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</si>
  <si>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</si>
  <si>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</si>
  <si>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</si>
  <si>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</si>
  <si>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</si>
  <si>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</si>
  <si>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</si>
  <si>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</si>
  <si>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</si>
  <si>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</si>
  <si>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</si>
  <si>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</si>
  <si>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</si>
  <si>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</si>
  <si>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</si>
  <si>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</si>
  <si>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</si>
  <si>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</si>
  <si>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</si>
  <si>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</si>
  <si>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</si>
  <si>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</si>
  <si>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</si>
  <si>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</si>
  <si>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</si>
  <si>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</si>
  <si>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</si>
  <si>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</si>
  <si>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</si>
  <si>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</si>
  <si>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</si>
  <si>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</si>
  <si>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</si>
  <si>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</si>
  <si>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</si>
  <si>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</si>
  <si>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</si>
  <si>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</si>
  <si>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</si>
  <si>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</si>
  <si>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</si>
  <si>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</si>
  <si>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</si>
  <si>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</si>
  <si>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</si>
  <si>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</si>
  <si>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</si>
  <si>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</si>
  <si>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</si>
  <si>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</si>
  <si>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</si>
  <si>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</si>
  <si>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</si>
  <si>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</si>
  <si>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</si>
  <si>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</si>
  <si>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</si>
  <si>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</si>
  <si>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</si>
  <si>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</si>
  <si>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</si>
  <si>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</si>
  <si>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</si>
  <si>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</si>
  <si>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</si>
  <si>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</si>
  <si>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</si>
  <si>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</si>
  <si>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</si>
  <si>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</si>
  <si>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</si>
  <si>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</si>
  <si>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</si>
  <si>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</si>
  <si>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</si>
  <si>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</si>
  <si>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</si>
  <si>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</si>
  <si>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</si>
  <si>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</si>
  <si>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</si>
  <si>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</si>
  <si>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</si>
  <si>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</si>
  <si>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</si>
  <si>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</si>
  <si>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</si>
  <si>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</si>
  <si>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</si>
  <si>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</si>
  <si>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</si>
  <si>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</si>
  <si>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</si>
  <si>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</si>
  <si>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</si>
  <si>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</si>
  <si>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</si>
  <si>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</si>
  <si>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</si>
  <si>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</si>
  <si>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</si>
  <si>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</si>
  <si>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</si>
  <si>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</si>
  <si>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</si>
  <si>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</si>
  <si>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</si>
  <si>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</si>
  <si>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</si>
  <si>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</si>
  <si>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</si>
  <si>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</si>
  <si>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</si>
  <si>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</si>
  <si>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</si>
  <si>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</si>
  <si>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</si>
  <si>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</si>
  <si>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</si>
  <si>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</si>
  <si>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</si>
  <si>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</si>
  <si>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</si>
  <si>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</si>
  <si>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</si>
  <si>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</si>
  <si>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</si>
  <si>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</si>
  <si>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</si>
  <si>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</si>
  <si>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</si>
  <si>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</si>
  <si>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</si>
  <si>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</si>
  <si>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</si>
  <si>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</si>
  <si>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</si>
  <si>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</si>
  <si>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</si>
  <si>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</si>
  <si>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</si>
  <si>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</si>
  <si>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</si>
  <si>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</si>
  <si>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</si>
  <si>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</si>
  <si>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</si>
  <si>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</si>
  <si>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</si>
  <si>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</si>
  <si>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</si>
  <si>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</si>
  <si>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</si>
  <si>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</si>
  <si>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</si>
  <si>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</si>
  <si>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</si>
  <si>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</si>
  <si>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</si>
  <si>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</si>
  <si>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</si>
  <si>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</si>
  <si>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</si>
  <si>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</si>
  <si>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</si>
  <si>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</si>
  <si>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</si>
  <si>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</si>
  <si>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</si>
  <si>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</si>
  <si>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</si>
  <si>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</si>
  <si>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</si>
  <si>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</si>
  <si>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</si>
  <si>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</si>
  <si>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</si>
  <si>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</si>
  <si>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</si>
  <si>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</si>
  <si>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</si>
  <si>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</si>
  <si>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</si>
  <si>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</si>
  <si>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</si>
  <si>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</si>
  <si>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</si>
  <si>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</si>
  <si>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</si>
  <si>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</si>
  <si>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</si>
  <si>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</si>
  <si>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</si>
  <si>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</si>
  <si>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</si>
  <si>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</si>
  <si>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</si>
  <si>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</si>
  <si>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</si>
  <si>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</si>
  <si>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</si>
  <si>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</si>
  <si>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</si>
  <si>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</si>
  <si>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</si>
  <si>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</si>
  <si>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</si>
  <si>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</si>
  <si>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</si>
  <si>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</si>
  <si>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</si>
  <si>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</si>
  <si>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</si>
  <si>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</si>
  <si>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</si>
  <si>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</si>
  <si>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</si>
  <si>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</si>
  <si>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</si>
  <si>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</si>
  <si>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</si>
  <si>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</si>
  <si>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</si>
  <si>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</si>
  <si>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</si>
  <si>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</si>
  <si>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</si>
  <si>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</si>
  <si>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</si>
  <si>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</si>
  <si>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</si>
  <si>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</si>
  <si>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</si>
  <si>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</si>
  <si>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</si>
  <si>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</si>
  <si>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</si>
  <si>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</si>
  <si>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</si>
  <si>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</si>
  <si>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</si>
  <si>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</si>
  <si>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</si>
  <si>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</si>
  <si>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</si>
  <si>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</si>
  <si>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</si>
  <si>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</si>
  <si>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</si>
  <si>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</si>
  <si>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</si>
  <si>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</si>
  <si>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</si>
  <si>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</si>
  <si>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</si>
  <si>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</si>
  <si>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</si>
  <si>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</si>
  <si>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</si>
  <si>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</si>
  <si>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</si>
  <si>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</si>
  <si>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</si>
  <si>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</si>
  <si>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</si>
  <si>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</si>
  <si>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</si>
  <si>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</si>
  <si>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</si>
  <si>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</si>
  <si>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</si>
  <si>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</si>
  <si>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</si>
  <si>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</si>
  <si>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</si>
  <si>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</si>
  <si>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</si>
  <si>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</si>
  <si>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</si>
  <si>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</si>
  <si>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</si>
  <si>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</si>
  <si>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</si>
  <si>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</si>
  <si>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</si>
  <si>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</si>
  <si>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</si>
  <si>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</si>
  <si>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</si>
  <si>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</si>
  <si>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</si>
  <si>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</si>
  <si>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</si>
  <si>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</si>
  <si>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</si>
  <si>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</si>
  <si>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</si>
  <si>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</si>
  <si>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</si>
  <si>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</si>
  <si>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</si>
  <si>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</si>
  <si>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</si>
  <si>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</si>
  <si>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</si>
  <si>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</si>
  <si>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</si>
  <si>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</si>
  <si>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</si>
  <si>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</si>
  <si>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</si>
  <si>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</si>
  <si>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</si>
  <si>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</si>
  <si>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</si>
  <si>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</si>
  <si>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</si>
  <si>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</si>
  <si>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</si>
  <si>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</si>
  <si>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</si>
  <si>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</si>
  <si>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</si>
  <si>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</si>
  <si>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</si>
  <si>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</si>
  <si>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</si>
  <si>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</si>
  <si>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</si>
  <si>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</si>
  <si>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</si>
  <si>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</si>
  <si>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</si>
  <si>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</si>
  <si>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</si>
  <si>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</si>
  <si>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</si>
  <si>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</si>
  <si>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</si>
  <si>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</si>
  <si>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</si>
  <si>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</si>
  <si>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</si>
  <si>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</si>
  <si>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</si>
  <si>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</si>
  <si>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</si>
  <si>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</si>
  <si>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</si>
  <si>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</si>
  <si>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</si>
  <si>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</si>
  <si>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</si>
  <si>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</si>
  <si>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</si>
  <si>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</si>
  <si>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</si>
  <si>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</si>
  <si>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</si>
  <si>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</si>
  <si>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</si>
  <si>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</si>
  <si>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</si>
  <si>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</si>
  <si>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</si>
  <si>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</si>
  <si>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</si>
  <si>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</si>
  <si>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</si>
  <si>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</si>
  <si>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</si>
  <si>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</si>
  <si>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</si>
  <si>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</si>
  <si>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</si>
  <si>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</si>
  <si>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</si>
  <si>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</si>
  <si>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</si>
  <si>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</si>
  <si>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</si>
  <si>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</si>
  <si>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</si>
  <si>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</si>
  <si>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</si>
  <si>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</si>
  <si>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</si>
  <si>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</si>
  <si>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</si>
  <si>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</si>
  <si>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</si>
  <si>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</si>
  <si>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</si>
  <si>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</si>
  <si>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</si>
  <si>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</si>
  <si>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</si>
  <si>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</si>
  <si>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</si>
  <si>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</si>
  <si>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</si>
  <si>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</si>
  <si>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</si>
  <si>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</si>
  <si>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</si>
  <si>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</si>
  <si>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</si>
  <si>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</si>
  <si>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</si>
  <si>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</si>
  <si>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</si>
  <si>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</si>
  <si>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</si>
  <si>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</si>
  <si>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</si>
  <si>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</si>
  <si>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</si>
  <si>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</si>
  <si>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</si>
  <si>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</si>
  <si>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</si>
  <si>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</si>
  <si>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</si>
  <si>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</si>
  <si>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</si>
  <si>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</si>
  <si>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</si>
  <si>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</si>
  <si>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</si>
  <si>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</si>
  <si>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</si>
  <si>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</si>
  <si>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</si>
  <si>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</si>
  <si>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</si>
  <si>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</si>
  <si>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</si>
  <si>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</si>
  <si>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</si>
  <si>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</si>
  <si>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</si>
  <si>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</si>
  <si>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</si>
  <si>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</si>
  <si>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</si>
  <si>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</si>
  <si>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</si>
  <si>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</si>
  <si>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</si>
  <si>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</si>
  <si>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</si>
  <si>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</si>
  <si>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</si>
  <si>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</si>
  <si>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</si>
  <si>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</si>
  <si>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</si>
  <si>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</si>
  <si>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</si>
  <si>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</si>
  <si>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</si>
  <si>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</si>
  <si>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</si>
  <si>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</si>
  <si>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</si>
  <si>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</si>
  <si>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</si>
  <si>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</si>
  <si>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</si>
  <si>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</si>
  <si>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</si>
  <si>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</si>
  <si>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</si>
  <si>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</si>
  <si>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</si>
  <si>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</si>
  <si>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</si>
  <si>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</si>
  <si>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</si>
  <si>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</si>
  <si>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</si>
  <si>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</si>
  <si>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</si>
  <si>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</si>
  <si>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</si>
  <si>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</si>
  <si>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</si>
  <si>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</si>
  <si>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</si>
  <si>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</si>
  <si>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</si>
  <si>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</si>
  <si>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</si>
  <si>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</si>
  <si>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This action changes the name of a column that is not used and has a value of zero. It is used when we have sprinklers-Vettori sprinkler activation is 68</t>
  </si>
  <si>
    <t>Also used for UL/NFPRF activation of 74 degrees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</si>
</sst>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3</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3</v>
      </c>
      <c r="I10" s="26">
        <f t="shared" si="0"/>
        <v>6</v>
      </c>
      <c r="J10" s="8"/>
      <c r="K10" s="8"/>
      <c r="L10" s="8"/>
      <c r="M10" s="8"/>
      <c r="N10" s="8"/>
      <c r="O10" s="8"/>
      <c r="P10" s="8"/>
      <c r="Q10" s="8"/>
      <c r="R10" s="8"/>
      <c r="S10" s="4"/>
    </row>
    <row r="11" spans="2:19">
      <c r="C11" s="23" t="s">
        <v>78</v>
      </c>
      <c r="D11" s="30">
        <v>3</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G5" sqref="G5:H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3</v>
      </c>
      <c r="D5" s="12" t="s">
        <v>498</v>
      </c>
      <c r="F5" s="3">
        <v>1</v>
      </c>
      <c r="G5" s="8" t="s">
        <v>499</v>
      </c>
      <c r="H5" s="8" t="s">
        <v>502</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498</v>
      </c>
      <c r="F6" s="3">
        <v>2</v>
      </c>
      <c r="G6" s="8" t="s">
        <v>500</v>
      </c>
      <c r="H6" s="8" t="s">
        <v>503</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t="s">
        <v>501</v>
      </c>
      <c r="H7" s="8" t="s">
        <v>504</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499</v>
      </c>
      <c r="L11" s="8" t="s">
        <v>502</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500</v>
      </c>
      <c r="L12" s="8" t="s">
        <v>503</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501</v>
      </c>
      <c r="L13" s="8" t="s">
        <v>504</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505</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499</v>
      </c>
      <c r="H19" s="8" t="s">
        <v>502</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500</v>
      </c>
      <c r="H20" s="8" t="s">
        <v>503</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501</v>
      </c>
      <c r="H21" s="8" t="s">
        <v>504</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390</v>
      </c>
      <c r="H29" s="8" t="s">
        <v>444</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391</v>
      </c>
      <c r="H30" s="8" t="s">
        <v>445</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392</v>
      </c>
      <c r="H31" s="8" t="s">
        <v>446</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393</v>
      </c>
      <c r="H32" s="8" t="s">
        <v>447</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394</v>
      </c>
      <c r="H33" s="8" t="s">
        <v>448</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395</v>
      </c>
      <c r="H34" s="8" t="s">
        <v>449</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396</v>
      </c>
      <c r="H35" s="8" t="s">
        <v>450</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397</v>
      </c>
      <c r="H36" s="8" t="s">
        <v>451</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398</v>
      </c>
      <c r="H37" s="8" t="s">
        <v>452</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399</v>
      </c>
      <c r="H38" s="8" t="s">
        <v>453</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400</v>
      </c>
      <c r="H39" s="8" t="s">
        <v>454</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401</v>
      </c>
      <c r="H40" s="8" t="s">
        <v>455</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402</v>
      </c>
      <c r="H41" s="8" t="s">
        <v>456</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403</v>
      </c>
      <c r="H42" s="8" t="s">
        <v>457</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404</v>
      </c>
      <c r="H44" s="8" t="s">
        <v>458</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405</v>
      </c>
      <c r="H45" s="8" t="s">
        <v>459</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406</v>
      </c>
      <c r="H46" t="s">
        <v>460</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407</v>
      </c>
      <c r="H47" s="8" t="s">
        <v>461</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408</v>
      </c>
      <c r="H48" s="8" t="s">
        <v>462</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409</v>
      </c>
      <c r="H49" s="8" t="s">
        <v>463</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410</v>
      </c>
      <c r="H50" s="8" t="s">
        <v>464</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411</v>
      </c>
      <c r="H51" s="8" t="s">
        <v>465</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412</v>
      </c>
      <c r="H52" s="8" t="s">
        <v>466</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413</v>
      </c>
      <c r="H53" s="8" t="s">
        <v>467</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414</v>
      </c>
      <c r="H54" s="8" t="s">
        <v>468</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415</v>
      </c>
      <c r="H55" s="8" t="s">
        <v>469</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416</v>
      </c>
      <c r="H56" s="8" t="s">
        <v>470</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417</v>
      </c>
      <c r="H57" s="8" t="s">
        <v>471</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418</v>
      </c>
      <c r="H58" s="8" t="s">
        <v>472</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419</v>
      </c>
      <c r="H59" s="8" t="s">
        <v>473</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420</v>
      </c>
      <c r="H60" s="8" t="s">
        <v>474</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421</v>
      </c>
      <c r="H61" s="8" t="s">
        <v>475</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422</v>
      </c>
      <c r="H62" s="8" t="s">
        <v>476</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423</v>
      </c>
      <c r="H63" s="8" t="s">
        <v>477</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424</v>
      </c>
      <c r="H64" s="8" t="s">
        <v>478</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425</v>
      </c>
      <c r="H65" s="8" t="s">
        <v>479</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426</v>
      </c>
      <c r="H66" s="8" t="s">
        <v>480</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427</v>
      </c>
      <c r="H67" s="8" t="s">
        <v>481</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428</v>
      </c>
      <c r="H68" s="8" t="s">
        <v>482</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429</v>
      </c>
      <c r="H69" s="8" t="s">
        <v>483</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430</v>
      </c>
      <c r="H70" s="8" t="s">
        <v>484</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431</v>
      </c>
      <c r="H71" s="8" t="s">
        <v>485</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432</v>
      </c>
      <c r="H72" s="8" t="s">
        <v>486</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433</v>
      </c>
      <c r="H73" s="8" t="s">
        <v>487</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434</v>
      </c>
      <c r="H74" s="8" t="s">
        <v>488</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435</v>
      </c>
      <c r="H75" s="8" t="s">
        <v>497</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436</v>
      </c>
      <c r="H76" s="8" t="s">
        <v>489</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437</v>
      </c>
      <c r="H77" s="8" t="s">
        <v>490</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438</v>
      </c>
      <c r="H78" s="8" t="s">
        <v>491</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439</v>
      </c>
      <c r="H79" s="8" t="s">
        <v>492</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440</v>
      </c>
      <c r="H80" s="8" t="s">
        <v>493</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441</v>
      </c>
      <c r="H81" s="8" t="s">
        <v>494</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442</v>
      </c>
      <c r="H82" s="8" t="s">
        <v>495</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443</v>
      </c>
      <c r="H83" s="8" t="s">
        <v>496</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tabSelected="1" zoomScale="85" zoomScaleNormal="85" workbookViewId="0">
      <selection activeCell="I18" sqref="I1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506</v>
      </c>
    </row>
    <row r="17" spans="4:9">
      <c r="D17" s="40" t="s">
        <v>136</v>
      </c>
      <c r="E17" s="34"/>
      <c r="F17" s="34"/>
      <c r="G17" s="42">
        <v>1</v>
      </c>
      <c r="H17" s="43">
        <v>0</v>
      </c>
      <c r="I17" t="s">
        <v>507</v>
      </c>
    </row>
    <row r="18" spans="4:9">
      <c r="D18" s="40" t="s">
        <v>137</v>
      </c>
      <c r="E18" s="34"/>
      <c r="F18" s="34"/>
      <c r="G18" s="42">
        <v>1</v>
      </c>
      <c r="H18" s="43">
        <v>0</v>
      </c>
    </row>
    <row r="19" spans="4:9" ht="15.75" thickBot="1">
      <c r="D19" s="41" t="s">
        <v>138</v>
      </c>
      <c r="E19" s="38"/>
      <c r="F19" s="38"/>
      <c r="G19" s="38">
        <v>1</v>
      </c>
      <c r="H19" s="22">
        <v>0</v>
      </c>
    </row>
    <row r="20" spans="4:9">
      <c r="E20" s="35"/>
      <c r="F20" s="35"/>
      <c r="G20" s="35"/>
      <c r="H20" s="35"/>
    </row>
    <row r="21" spans="4:9">
      <c r="E21" s="35"/>
      <c r="F21" s="35"/>
      <c r="G21" s="35"/>
      <c r="H21" s="35"/>
    </row>
    <row r="22" spans="4:9">
      <c r="D22" s="39" t="s">
        <v>139</v>
      </c>
      <c r="E22" s="35"/>
      <c r="F22" s="17"/>
      <c r="G22" s="17"/>
      <c r="H22" s="35"/>
    </row>
    <row r="23" spans="4:9">
      <c r="E23" s="35"/>
      <c r="F23" s="17"/>
      <c r="G23" s="17"/>
      <c r="H23" s="35"/>
    </row>
    <row r="25" spans="4:9">
      <c r="E25" s="35"/>
      <c r="F25" s="17"/>
      <c r="G25" s="17"/>
      <c r="H25" s="35"/>
    </row>
    <row r="26" spans="4:9">
      <c r="E26" s="35"/>
      <c r="F26" s="17"/>
      <c r="G26" s="17"/>
      <c r="H26" s="35"/>
    </row>
    <row r="27" spans="4:9">
      <c r="E27" s="35"/>
      <c r="F27" s="17"/>
      <c r="G27" s="17"/>
      <c r="H27" s="35"/>
    </row>
    <row r="28" spans="4:9">
      <c r="E28" s="35"/>
      <c r="F28" s="35"/>
      <c r="G28" s="35"/>
      <c r="H28" s="35"/>
    </row>
    <row r="29" spans="4:9">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2013-08-15T17:53:35Z</dcterms:modified>
</cp:coreProperties>
</file>