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11445" windowHeight="522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<sst xmlns="http://schemas.openxmlformats.org/spreadsheetml/2006/main" count="372" uniqueCount="310">
  <si>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</si>
  <si>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</si>
  <si>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</si>
  <si>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</si>
  <si>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</si>
  <si>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</si>
  <si>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</si>
  <si>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</si>
  <si>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</si>
  <si>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</si>
  <si>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</si>
  <si>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</si>
  <si>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</si>
  <si>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</si>
  <si>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</si>
  <si>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</si>
  <si>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</si>
  <si>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</si>
  <si>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</si>
  <si>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</si>
  <si>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</si>
  <si>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</si>
  <si>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</si>
  <si>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</si>
  <si>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</si>
  <si>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</si>
  <si>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</si>
  <si>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</si>
  <si>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</si>
  <si>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</si>
  <si>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</si>
  <si>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</si>
  <si>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</si>
  <si>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</si>
  <si>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</si>
  <si>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</si>
  <si>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</si>
  <si>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</si>
  <si>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</si>
  <si>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</si>
  <si>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</si>
  <si>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</si>
  <si>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</si>
  <si>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</si>
  <si>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</si>
  <si>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</si>
  <si>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</si>
  <si>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</si>
  <si>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</si>
  <si>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</si>
  <si>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</si>
  <si>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</si>
  <si>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</si>
  <si>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</si>
  <si>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</si>
  <si>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NBS</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</si>
  <si>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</si>
  <si>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</si>
  <si>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</si>
  <si>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</si>
  <si>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</si>
  <si>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</si>
  <si>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</si>
  <si>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</si>
  <si>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</si>
  <si>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</si>
  <si>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</si>
  <si>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</si>
  <si>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</si>
  <si>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</si>
  <si>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</si>
  <si>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</si>
  <si>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</si>
  <si>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</si>
  <si>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</si>
  <si>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</si>
  <si>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</si>
  <si>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</si>
  <si>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</si>
  <si>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</si>
  <si>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</si>
  <si>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</si>
  <si>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</si>
  <si>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</si>
  <si>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</si>
  <si>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</si>
  <si>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</si>
  <si>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</si>
  <si>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</si>
  <si>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</si>
  <si>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</si>
  <si>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</si>
  <si>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</si>
  <si>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</si>
  <si>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</si>
  <si>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</si>
  <si>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</si>
  <si>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</si>
  <si>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</si>
  <si>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</si>
  <si>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</si>
  <si>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</si>
  <si>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</si>
  <si>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</si>
  <si>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</si>
  <si>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</si>
  <si>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</si>
  <si>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</si>
  <si>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</si>
  <si>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</si>
  <si>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</si>
  <si>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</si>
  <si>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</si>
  <si>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</si>
  <si>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</si>
  <si>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</si>
  <si>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</si>
  <si>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</si>
  <si>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</si>
  <si>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</si>
  <si>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</si>
  <si>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</si>
  <si>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</si>
  <si>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</si>
  <si>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</si>
  <si>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</si>
  <si>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</si>
  <si>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</si>
  <si>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</si>
  <si>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</si>
  <si>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</si>
  <si>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</si>
  <si>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</si>
  <si>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</si>
  <si>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</si>
  <si>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</si>
  <si>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</si>
  <si>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</si>
  <si>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</si>
  <si>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</si>
  <si>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</si>
  <si>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</si>
  <si>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</si>
  <si>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</si>
  <si>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</si>
  <si>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</si>
  <si>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</si>
  <si>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</si>
  <si>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</si>
  <si>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</si>
  <si>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</si>
  <si>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</si>
  <si>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</si>
  <si>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</si>
  <si>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</si>
  <si>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</si>
  <si>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</si>
  <si>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</si>
  <si>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</si>
  <si>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</si>
  <si>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</si>
  <si>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</si>
  <si>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</si>
  <si>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</si>
  <si>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</si>
  <si>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</si>
  <si>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</si>
  <si>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</si>
  <si>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</si>
  <si>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</si>
  <si>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</si>
  <si>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</si>
  <si>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</si>
  <si>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</si>
  <si>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</si>
  <si>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</si>
  <si>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</si>
  <si>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</si>
  <si>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</si>
  <si>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</si>
  <si>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</si>
  <si>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</si>
  <si>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</si>
  <si>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</si>
  <si>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</si>
  <si>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</si>
  <si>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</si>
  <si>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</si>
  <si>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</si>
  <si>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</si>
  <si>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</si>
  <si>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</si>
  <si>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</si>
  <si>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</si>
  <si>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</si>
  <si>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</si>
  <si>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</si>
  <si>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</si>
  <si>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</si>
  <si>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</si>
  <si>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</si>
  <si>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</si>
  <si>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</si>
  <si>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</si>
  <si>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</si>
  <si>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</si>
  <si>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</si>
  <si>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</si>
  <si>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</si>
  <si>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</si>
  <si>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</si>
  <si>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</si>
  <si>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</si>
  <si>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</si>
  <si>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</si>
  <si>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</si>
  <si>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</si>
  <si>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</si>
  <si>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</si>
  <si>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</si>
  <si>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</si>
  <si>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</si>
  <si>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</si>
  <si>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</si>
  <si>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</si>
  <si>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</si>
  <si>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</si>
  <si>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</si>
  <si>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</si>
  <si>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</si>
  <si>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</si>
  <si>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</si>
  <si>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</si>
  <si>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</si>
  <si>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</si>
  <si>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</si>
  <si>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</si>
  <si>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</si>
  <si>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</si>
  <si>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</si>
  <si>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</si>
  <si>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</si>
  <si>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</si>
  <si>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</si>
  <si>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</si>
  <si>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</si>
  <si>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</si>
  <si>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</si>
  <si>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</si>
  <si>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</si>
  <si>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</si>
  <si>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</si>
  <si>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</si>
  <si>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</si>
  <si>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</si>
  <si>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</si>
  <si>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</si>
  <si>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</si>
  <si>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</si>
  <si>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</si>
  <si>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</si>
  <si>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</si>
  <si>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</si>
  <si>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</si>
  <si>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</si>
  <si>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</si>
  <si>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</si>
  <si>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</si>
  <si>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</si>
  <si>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</si>
  <si>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</si>
  <si>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</si>
  <si>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</si>
  <si>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</si>
  <si>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</si>
  <si>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</si>
  <si>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</si>
  <si>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</si>
  <si>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</si>
  <si>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</si>
  <si>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</si>
  <si>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</si>
  <si>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</si>
  <si>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</si>
  <si>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</si>
  <si>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</si>
  <si>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</si>
  <si>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</si>
  <si>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</si>
  <si>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</si>
  <si>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</si>
  <si>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</si>
  <si>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</si>
  <si>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</si>
  <si>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</si>
  <si>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</si>
  <si>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</si>
  <si>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</si>
  <si>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</si>
  <si>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</si>
  <si>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</si>
  <si>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</si>
  <si>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</si>
  <si>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</si>
  <si>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</si>
  <si>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</si>
  <si>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</si>
  <si>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</si>
  <si>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Vettori_Flat</t>
  </si>
  <si>
    <t>Test_1.res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</si>
</sst>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117</v>
      </c>
    </row>
    <row r="4" spans="1:1">
      <c r="A4" t="s">
        <v>134</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118</v>
      </c>
    </row>
    <row r="15" spans="1:1">
      <c r="A15" t="s">
        <v>119</v>
      </c>
    </row>
    <row r="16" spans="1:1">
      <c r="A16" t="s">
        <v>16</v>
      </c>
    </row>
    <row r="17" spans="1:3">
      <c r="A17" t="s">
        <v>15</v>
      </c>
    </row>
    <row r="18" spans="1:3">
      <c r="A18" t="s">
        <v>11</v>
      </c>
    </row>
    <row r="21" spans="1:3">
      <c r="A21" s="1" t="s">
        <v>12</v>
      </c>
    </row>
    <row r="22" spans="1:3">
      <c r="A22" t="s">
        <v>120</v>
      </c>
    </row>
    <row r="23" spans="1:3">
      <c r="A23" t="s">
        <v>121</v>
      </c>
    </row>
    <row r="24" spans="1:3">
      <c r="A24" t="s">
        <v>122</v>
      </c>
    </row>
    <row r="25" spans="1:3">
      <c r="A25" t="s">
        <v>157</v>
      </c>
    </row>
    <row r="26" spans="1:3">
      <c r="A26" s="1"/>
    </row>
    <row r="27" spans="1:3">
      <c r="A27" s="1" t="s">
        <v>6</v>
      </c>
    </row>
    <row r="28" spans="1:3">
      <c r="A28" t="s">
        <v>7</v>
      </c>
      <c r="C28" t="s">
        <v>156</v>
      </c>
    </row>
    <row r="29" spans="1:3">
      <c r="A29" t="s">
        <v>14</v>
      </c>
      <c r="C29" t="s">
        <v>155</v>
      </c>
    </row>
    <row r="30" spans="1:3">
      <c r="A30" t="s">
        <v>116</v>
      </c>
      <c r="C30" t="s">
        <v>154</v>
      </c>
    </row>
    <row r="31" spans="1:3">
      <c r="A31" s="28" t="s">
        <v>123</v>
      </c>
      <c r="C31" t="s">
        <v>153</v>
      </c>
    </row>
    <row r="32" spans="1:3">
      <c r="A32" s="28" t="s">
        <v>129</v>
      </c>
      <c r="C32" t="s">
        <v>152</v>
      </c>
    </row>
    <row r="33" spans="1:3">
      <c r="A33" s="28" t="s">
        <v>134</v>
      </c>
      <c r="C33" t="s">
        <v>151</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4" sqref="D4"/>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81</v>
      </c>
      <c r="J2" s="9"/>
      <c r="K2" s="9"/>
      <c r="L2" s="9"/>
      <c r="M2" s="9"/>
      <c r="N2" s="9"/>
      <c r="O2" s="9"/>
      <c r="P2" s="9"/>
      <c r="Q2" s="9"/>
      <c r="R2" s="9"/>
      <c r="S2" s="2"/>
    </row>
    <row r="3" spans="2:19">
      <c r="C3" s="18" t="s">
        <v>0</v>
      </c>
      <c r="D3" s="2"/>
      <c r="I3" s="3" t="s">
        <v>93</v>
      </c>
      <c r="J3" s="8">
        <v>1</v>
      </c>
      <c r="K3" s="8"/>
      <c r="L3" s="8"/>
      <c r="M3" s="8"/>
      <c r="N3" s="8"/>
      <c r="O3" s="8"/>
      <c r="P3" s="8"/>
      <c r="Q3" s="8"/>
      <c r="R3" s="8"/>
      <c r="S3" s="4"/>
    </row>
    <row r="4" spans="2:19" ht="15.75" thickBot="1">
      <c r="C4" s="5" t="s">
        <v>54</v>
      </c>
      <c r="D4" s="22" t="s">
        <v>173</v>
      </c>
      <c r="I4" s="26" t="s">
        <v>92</v>
      </c>
      <c r="J4" s="24" t="s">
        <v>82</v>
      </c>
      <c r="K4" s="24" t="s">
        <v>83</v>
      </c>
      <c r="L4" s="24" t="s">
        <v>84</v>
      </c>
      <c r="M4" s="24" t="s">
        <v>85</v>
      </c>
      <c r="N4" s="24" t="s">
        <v>86</v>
      </c>
      <c r="O4" s="24" t="s">
        <v>87</v>
      </c>
      <c r="P4" s="24" t="s">
        <v>88</v>
      </c>
      <c r="Q4" s="24" t="s">
        <v>89</v>
      </c>
      <c r="R4" s="24" t="s">
        <v>90</v>
      </c>
      <c r="S4" s="25" t="s">
        <v>91</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80</v>
      </c>
      <c r="D10" s="29">
        <v>1</v>
      </c>
      <c r="I10" s="26">
        <f t="shared" si="0"/>
        <v>6</v>
      </c>
      <c r="J10" s="8"/>
      <c r="K10" s="8"/>
      <c r="L10" s="8"/>
      <c r="M10" s="8"/>
      <c r="N10" s="8"/>
      <c r="O10" s="8"/>
      <c r="P10" s="8"/>
      <c r="Q10" s="8"/>
      <c r="R10" s="8"/>
      <c r="S10" s="4"/>
    </row>
    <row r="11" spans="2:19">
      <c r="C11" s="23" t="s">
        <v>79</v>
      </c>
      <c r="D11" s="30">
        <v>1</v>
      </c>
      <c r="I11" s="26">
        <f t="shared" si="0"/>
        <v>7</v>
      </c>
      <c r="J11" s="8"/>
      <c r="K11" s="8"/>
      <c r="L11" s="8"/>
      <c r="M11" s="8"/>
      <c r="N11" s="8"/>
      <c r="O11" s="8"/>
      <c r="P11" s="8"/>
      <c r="Q11" s="8"/>
      <c r="R11" s="8"/>
      <c r="S11" s="4"/>
    </row>
    <row r="12" spans="2:19" ht="15.75" thickBot="1">
      <c r="C12" s="21" t="s">
        <v>78</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70" zoomScaleNormal="70" workbookViewId="0">
      <selection activeCell="H6" sqref="H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95</v>
      </c>
      <c r="C2" s="11">
        <v>1</v>
      </c>
      <c r="F2" s="16" t="s">
        <v>106</v>
      </c>
      <c r="G2" s="9"/>
      <c r="H2" s="2"/>
      <c r="J2" s="16" t="s">
        <v>107</v>
      </c>
      <c r="K2" s="9"/>
      <c r="L2" s="2"/>
      <c r="N2" s="16" t="s">
        <v>108</v>
      </c>
      <c r="O2" s="9"/>
      <c r="P2" s="2"/>
      <c r="R2" s="16" t="s">
        <v>112</v>
      </c>
      <c r="S2" s="9"/>
      <c r="T2" s="2"/>
      <c r="V2" s="16" t="s">
        <v>109</v>
      </c>
      <c r="W2" s="9"/>
      <c r="X2" s="2"/>
      <c r="Z2" s="16" t="s">
        <v>110</v>
      </c>
      <c r="AA2" s="9"/>
      <c r="AB2" s="2"/>
      <c r="AD2" s="16" t="s">
        <v>111</v>
      </c>
      <c r="AE2" s="9"/>
      <c r="AF2" s="2"/>
      <c r="AH2" s="16" t="s">
        <v>115</v>
      </c>
      <c r="AI2" s="9"/>
      <c r="AJ2" s="2"/>
      <c r="AL2" s="16" t="s">
        <v>114</v>
      </c>
      <c r="AM2" s="9"/>
      <c r="AN2" s="2"/>
      <c r="AP2" s="16" t="s">
        <v>113</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94</v>
      </c>
      <c r="H4" s="14" t="s">
        <v>19</v>
      </c>
      <c r="J4" s="15" t="s">
        <v>20</v>
      </c>
      <c r="K4" s="13" t="s">
        <v>94</v>
      </c>
      <c r="L4" s="14" t="s">
        <v>19</v>
      </c>
      <c r="N4" s="15" t="s">
        <v>20</v>
      </c>
      <c r="O4" s="13" t="s">
        <v>94</v>
      </c>
      <c r="P4" s="14" t="s">
        <v>19</v>
      </c>
      <c r="R4" s="15" t="s">
        <v>20</v>
      </c>
      <c r="S4" s="13" t="s">
        <v>94</v>
      </c>
      <c r="T4" s="14" t="s">
        <v>19</v>
      </c>
      <c r="V4" s="15" t="s">
        <v>20</v>
      </c>
      <c r="W4" s="13" t="s">
        <v>94</v>
      </c>
      <c r="X4" s="14" t="s">
        <v>19</v>
      </c>
      <c r="Z4" s="15" t="s">
        <v>20</v>
      </c>
      <c r="AA4" s="13" t="s">
        <v>94</v>
      </c>
      <c r="AB4" s="14" t="s">
        <v>19</v>
      </c>
      <c r="AD4" s="15" t="s">
        <v>20</v>
      </c>
      <c r="AE4" s="13" t="s">
        <v>94</v>
      </c>
      <c r="AF4" s="14" t="s">
        <v>19</v>
      </c>
      <c r="AH4" s="15" t="s">
        <v>20</v>
      </c>
      <c r="AI4" s="13" t="s">
        <v>94</v>
      </c>
      <c r="AJ4" s="14" t="s">
        <v>19</v>
      </c>
      <c r="AL4" s="15" t="s">
        <v>20</v>
      </c>
      <c r="AM4" s="13" t="s">
        <v>94</v>
      </c>
      <c r="AN4" s="14" t="s">
        <v>19</v>
      </c>
      <c r="AP4" s="15" t="s">
        <v>20</v>
      </c>
      <c r="AQ4" s="13" t="s">
        <v>94</v>
      </c>
      <c r="AR4" s="14" t="s">
        <v>19</v>
      </c>
    </row>
    <row r="5" spans="2:44">
      <c r="B5" t="s">
        <v>96</v>
      </c>
      <c r="C5" s="11">
        <v>1</v>
      </c>
      <c r="D5" s="12" t="s">
        <v>308</v>
      </c>
      <c r="F5" s="3">
        <v>1</v>
      </c>
      <c r="G5" s="8" t="s">
        <v>21</v>
      </c>
      <c r="H5" s="4" t="s">
        <v>309</v>
      </c>
      <c r="J5" s="3">
        <v>1</v>
      </c>
      <c r="K5" s="8" t="s">
        <v>48</v>
      </c>
      <c r="L5" s="4" t="s">
        <v>51</v>
      </c>
      <c r="N5" s="3">
        <v>1</v>
      </c>
      <c r="O5" t="s">
        <v>180</v>
      </c>
      <c r="P5" t="s">
        <v>181</v>
      </c>
      <c r="R5" s="3">
        <v>1</v>
      </c>
      <c r="S5" s="8" t="s">
        <v>24</v>
      </c>
      <c r="T5" s="4" t="s">
        <v>59</v>
      </c>
      <c r="V5" s="3">
        <v>1</v>
      </c>
      <c r="W5" s="8" t="s">
        <v>174</v>
      </c>
      <c r="X5" s="4" t="s">
        <v>175</v>
      </c>
      <c r="Z5" s="3">
        <v>1</v>
      </c>
      <c r="AA5" s="8"/>
      <c r="AB5" s="4"/>
      <c r="AD5" s="3">
        <v>1</v>
      </c>
      <c r="AE5" s="8"/>
      <c r="AF5" s="4"/>
      <c r="AH5" s="3">
        <v>1</v>
      </c>
      <c r="AI5" s="8"/>
      <c r="AJ5" s="4"/>
      <c r="AL5" s="3">
        <v>1</v>
      </c>
      <c r="AM5" s="8"/>
      <c r="AN5" s="4"/>
      <c r="AP5" s="3">
        <v>1</v>
      </c>
      <c r="AQ5" s="8"/>
      <c r="AR5" s="4"/>
    </row>
    <row r="6" spans="2:44">
      <c r="B6" t="s">
        <v>97</v>
      </c>
      <c r="C6" s="11"/>
      <c r="D6" s="12"/>
      <c r="F6" s="3">
        <v>2</v>
      </c>
      <c r="G6" s="8"/>
      <c r="H6" s="4"/>
      <c r="J6" s="3">
        <v>2</v>
      </c>
      <c r="K6" s="8" t="s">
        <v>49</v>
      </c>
      <c r="L6" s="4" t="s">
        <v>52</v>
      </c>
      <c r="N6" s="3">
        <v>2</v>
      </c>
      <c r="O6" t="s">
        <v>182</v>
      </c>
      <c r="P6" t="s">
        <v>183</v>
      </c>
      <c r="R6" s="3">
        <v>2</v>
      </c>
      <c r="S6" s="8" t="s">
        <v>25</v>
      </c>
      <c r="T6" s="4" t="s">
        <v>60</v>
      </c>
      <c r="V6" s="3">
        <v>2</v>
      </c>
      <c r="W6" s="8" t="s">
        <v>176</v>
      </c>
      <c r="X6" s="4" t="s">
        <v>177</v>
      </c>
      <c r="Z6" s="3">
        <v>2</v>
      </c>
      <c r="AA6" s="8"/>
      <c r="AB6" s="4"/>
      <c r="AD6" s="3">
        <v>2</v>
      </c>
      <c r="AE6" s="8"/>
      <c r="AF6" s="4"/>
      <c r="AH6" s="3">
        <v>2</v>
      </c>
      <c r="AI6" s="8"/>
      <c r="AJ6" s="4"/>
      <c r="AL6" s="3">
        <v>2</v>
      </c>
      <c r="AM6" s="8"/>
      <c r="AN6" s="4"/>
      <c r="AP6" s="3">
        <v>2</v>
      </c>
      <c r="AQ6" s="8"/>
      <c r="AR6" s="4"/>
    </row>
    <row r="7" spans="2:44">
      <c r="B7" t="s">
        <v>98</v>
      </c>
      <c r="C7" s="11"/>
      <c r="D7" s="12"/>
      <c r="F7" s="3">
        <v>3</v>
      </c>
      <c r="J7" s="3">
        <v>3</v>
      </c>
      <c r="K7" s="8" t="s">
        <v>50</v>
      </c>
      <c r="L7" s="4" t="s">
        <v>53</v>
      </c>
      <c r="N7" s="3">
        <v>3</v>
      </c>
      <c r="O7" t="s">
        <v>184</v>
      </c>
      <c r="P7" t="s">
        <v>185</v>
      </c>
      <c r="R7" s="32">
        <v>3</v>
      </c>
      <c r="S7" s="8" t="s">
        <v>41</v>
      </c>
      <c r="T7" s="4" t="s">
        <v>76</v>
      </c>
      <c r="V7" s="3">
        <v>3</v>
      </c>
      <c r="W7" s="8" t="s">
        <v>178</v>
      </c>
      <c r="X7" s="4" t="s">
        <v>179</v>
      </c>
      <c r="Z7" s="3">
        <v>3</v>
      </c>
      <c r="AA7" s="8"/>
      <c r="AB7" s="4"/>
      <c r="AD7" s="3">
        <v>3</v>
      </c>
      <c r="AE7" s="8"/>
      <c r="AF7" s="4"/>
      <c r="AH7" s="3">
        <v>3</v>
      </c>
      <c r="AI7" s="8"/>
      <c r="AJ7" s="4"/>
      <c r="AL7" s="3">
        <v>3</v>
      </c>
      <c r="AM7" s="8"/>
      <c r="AN7" s="4"/>
      <c r="AP7" s="3">
        <v>3</v>
      </c>
      <c r="AQ7" s="8"/>
      <c r="AR7" s="4"/>
    </row>
    <row r="8" spans="2:44">
      <c r="B8" t="s">
        <v>99</v>
      </c>
      <c r="C8" s="11"/>
      <c r="D8" s="12"/>
      <c r="F8" s="3">
        <v>4</v>
      </c>
      <c r="G8" s="8"/>
      <c r="H8" s="4"/>
      <c r="J8" s="3">
        <v>4</v>
      </c>
      <c r="K8" s="8"/>
      <c r="L8" s="4"/>
      <c r="N8" s="3">
        <v>4</v>
      </c>
      <c r="O8" t="s">
        <v>186</v>
      </c>
      <c r="P8" t="s">
        <v>187</v>
      </c>
      <c r="R8" s="32">
        <v>4</v>
      </c>
      <c r="V8" s="3">
        <v>4</v>
      </c>
      <c r="W8" s="8"/>
      <c r="X8" s="4"/>
      <c r="Z8" s="3">
        <v>4</v>
      </c>
      <c r="AA8" s="8"/>
      <c r="AB8" s="4"/>
      <c r="AD8" s="3">
        <v>4</v>
      </c>
      <c r="AE8" s="8"/>
      <c r="AF8" s="4"/>
      <c r="AH8" s="3">
        <v>4</v>
      </c>
      <c r="AI8" s="8"/>
      <c r="AJ8" s="4"/>
      <c r="AL8" s="3">
        <v>4</v>
      </c>
      <c r="AM8" s="8"/>
      <c r="AN8" s="4"/>
      <c r="AP8" s="3">
        <v>4</v>
      </c>
      <c r="AQ8" s="8"/>
      <c r="AR8" s="4"/>
    </row>
    <row r="9" spans="2:44">
      <c r="B9" t="s">
        <v>100</v>
      </c>
      <c r="C9" s="11"/>
      <c r="D9" s="12"/>
      <c r="F9" s="3">
        <f>F8+1</f>
        <v>5</v>
      </c>
      <c r="G9" s="8"/>
      <c r="H9" s="4"/>
      <c r="J9" s="3">
        <v>5</v>
      </c>
      <c r="K9" s="8"/>
      <c r="L9" s="4"/>
      <c r="N9" s="3">
        <v>5</v>
      </c>
      <c r="O9" t="s">
        <v>188</v>
      </c>
      <c r="P9" t="s">
        <v>189</v>
      </c>
      <c r="R9" s="32">
        <v>5</v>
      </c>
      <c r="V9" s="3">
        <v>5</v>
      </c>
      <c r="W9" s="8"/>
      <c r="X9" s="4"/>
      <c r="Z9" s="3">
        <v>5</v>
      </c>
      <c r="AA9" s="8"/>
      <c r="AB9" s="4"/>
      <c r="AD9" s="3">
        <v>5</v>
      </c>
      <c r="AE9" s="8"/>
      <c r="AF9" s="4"/>
      <c r="AH9" s="3">
        <v>5</v>
      </c>
      <c r="AI9" s="8"/>
      <c r="AJ9" s="4"/>
      <c r="AL9" s="3">
        <v>5</v>
      </c>
      <c r="AM9" s="8"/>
      <c r="AN9" s="4"/>
      <c r="AP9" s="3">
        <v>5</v>
      </c>
      <c r="AQ9" s="8"/>
      <c r="AR9" s="4"/>
    </row>
    <row r="10" spans="2:44">
      <c r="B10" t="s">
        <v>101</v>
      </c>
      <c r="C10" s="11">
        <v>15</v>
      </c>
      <c r="D10" s="12" t="s">
        <v>44</v>
      </c>
      <c r="F10" s="3">
        <f t="shared" ref="F10:F75" si="0">F9+1</f>
        <v>6</v>
      </c>
      <c r="G10" s="8"/>
      <c r="H10" s="4"/>
      <c r="J10" s="3">
        <v>6</v>
      </c>
      <c r="K10" s="8"/>
      <c r="L10" s="4"/>
      <c r="N10" s="3">
        <v>6</v>
      </c>
      <c r="O10" t="s">
        <v>190</v>
      </c>
      <c r="P10" t="s">
        <v>191</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102</v>
      </c>
      <c r="C11" s="11">
        <v>3</v>
      </c>
      <c r="D11" s="12" t="s">
        <v>18</v>
      </c>
      <c r="F11" s="3">
        <f t="shared" si="0"/>
        <v>7</v>
      </c>
      <c r="G11" s="8"/>
      <c r="H11" s="4"/>
      <c r="J11" s="3">
        <v>7</v>
      </c>
      <c r="K11" s="8"/>
      <c r="L11" s="4"/>
      <c r="N11" s="3">
        <v>7</v>
      </c>
      <c r="O11" t="s">
        <v>192</v>
      </c>
      <c r="P11" t="s">
        <v>193</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103</v>
      </c>
      <c r="C12" s="11">
        <v>17</v>
      </c>
      <c r="D12" s="12" t="s">
        <v>45</v>
      </c>
      <c r="F12" s="3">
        <f t="shared" si="0"/>
        <v>8</v>
      </c>
      <c r="G12" s="8"/>
      <c r="H12" s="4"/>
      <c r="J12" s="3">
        <v>8</v>
      </c>
      <c r="K12" s="8"/>
      <c r="L12" s="4"/>
      <c r="N12" s="3">
        <v>8</v>
      </c>
      <c r="O12" t="s">
        <v>194</v>
      </c>
      <c r="P12" t="s">
        <v>195</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104</v>
      </c>
      <c r="C13" s="11">
        <v>3</v>
      </c>
      <c r="D13" s="12" t="s">
        <v>46</v>
      </c>
      <c r="F13" s="3">
        <f t="shared" si="0"/>
        <v>9</v>
      </c>
      <c r="G13" s="8"/>
      <c r="H13" s="4"/>
      <c r="J13" s="3">
        <v>9</v>
      </c>
      <c r="K13" s="8"/>
      <c r="L13" s="4"/>
      <c r="N13" s="3">
        <v>9</v>
      </c>
      <c r="O13" t="s">
        <v>196</v>
      </c>
      <c r="P13" t="s">
        <v>197</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105</v>
      </c>
      <c r="C14" s="11">
        <v>3</v>
      </c>
      <c r="D14" s="12" t="s">
        <v>55</v>
      </c>
      <c r="F14" s="3">
        <f t="shared" si="0"/>
        <v>10</v>
      </c>
      <c r="G14" s="8"/>
      <c r="H14" s="4"/>
      <c r="J14" s="3">
        <v>10</v>
      </c>
      <c r="K14" s="8"/>
      <c r="L14" s="4"/>
      <c r="N14" s="3">
        <v>10</v>
      </c>
      <c r="O14" t="s">
        <v>198</v>
      </c>
      <c r="P14" t="s">
        <v>199</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0"/>
        <v>11</v>
      </c>
      <c r="G15" s="8"/>
      <c r="H15" s="4"/>
      <c r="J15" s="3">
        <v>11</v>
      </c>
      <c r="K15" s="8"/>
      <c r="L15" s="4"/>
      <c r="N15" s="3">
        <v>11</v>
      </c>
      <c r="O15" t="s">
        <v>200</v>
      </c>
      <c r="P15" t="s">
        <v>201</v>
      </c>
      <c r="R15" s="32">
        <v>11</v>
      </c>
      <c r="V15" s="3">
        <v>11</v>
      </c>
      <c r="W15" s="8" t="s">
        <v>174</v>
      </c>
      <c r="X15" s="4" t="s">
        <v>175</v>
      </c>
      <c r="Z15" s="3">
        <v>11</v>
      </c>
      <c r="AA15" s="8"/>
      <c r="AB15" s="4"/>
      <c r="AD15" s="3">
        <v>11</v>
      </c>
      <c r="AE15" s="8"/>
      <c r="AF15" s="4"/>
      <c r="AH15" s="3">
        <v>11</v>
      </c>
      <c r="AI15" s="8"/>
      <c r="AJ15" s="4"/>
      <c r="AL15" s="3">
        <v>11</v>
      </c>
      <c r="AM15" s="8"/>
      <c r="AN15" s="4"/>
      <c r="AP15" s="3">
        <v>11</v>
      </c>
      <c r="AQ15" s="8"/>
      <c r="AR15" s="4"/>
    </row>
    <row r="16" spans="2:44">
      <c r="F16" s="3">
        <f t="shared" si="0"/>
        <v>12</v>
      </c>
      <c r="G16" s="8"/>
      <c r="H16" s="4"/>
      <c r="J16" s="3">
        <v>12</v>
      </c>
      <c r="K16" s="8"/>
      <c r="L16" s="4"/>
      <c r="N16" s="3">
        <v>12</v>
      </c>
      <c r="O16" t="s">
        <v>202</v>
      </c>
      <c r="P16" t="s">
        <v>203</v>
      </c>
      <c r="R16" s="32">
        <v>12</v>
      </c>
      <c r="V16" s="3">
        <v>12</v>
      </c>
      <c r="W16" s="8" t="s">
        <v>176</v>
      </c>
      <c r="X16" s="4" t="s">
        <v>177</v>
      </c>
      <c r="Z16" s="3">
        <v>12</v>
      </c>
      <c r="AA16" s="8"/>
      <c r="AB16" s="4"/>
      <c r="AD16" s="3">
        <v>12</v>
      </c>
      <c r="AE16" s="8"/>
      <c r="AF16" s="4"/>
      <c r="AH16" s="3">
        <v>12</v>
      </c>
      <c r="AI16" s="8"/>
      <c r="AJ16" s="4"/>
      <c r="AL16" s="3">
        <v>12</v>
      </c>
      <c r="AM16" s="8"/>
      <c r="AN16" s="4"/>
      <c r="AP16" s="3">
        <v>12</v>
      </c>
      <c r="AQ16" s="8"/>
      <c r="AR16" s="4"/>
    </row>
    <row r="17" spans="6:44">
      <c r="F17" s="3">
        <f t="shared" si="0"/>
        <v>13</v>
      </c>
      <c r="G17" s="8"/>
      <c r="H17" s="4"/>
      <c r="J17" s="3">
        <v>13</v>
      </c>
      <c r="K17" s="8"/>
      <c r="L17" s="4"/>
      <c r="N17" s="3">
        <v>13</v>
      </c>
      <c r="O17" t="s">
        <v>204</v>
      </c>
      <c r="P17" t="s">
        <v>205</v>
      </c>
      <c r="R17" s="32">
        <v>13</v>
      </c>
      <c r="V17" s="3">
        <v>13</v>
      </c>
      <c r="W17" s="8" t="s">
        <v>178</v>
      </c>
      <c r="X17" s="4" t="s">
        <v>179</v>
      </c>
      <c r="Z17" s="3">
        <v>13</v>
      </c>
      <c r="AA17" s="8"/>
      <c r="AB17" s="4"/>
      <c r="AD17" s="3">
        <v>13</v>
      </c>
      <c r="AE17" s="8"/>
      <c r="AF17" s="4"/>
      <c r="AH17" s="3">
        <v>13</v>
      </c>
      <c r="AI17" s="8"/>
      <c r="AJ17" s="4"/>
      <c r="AL17" s="3">
        <v>13</v>
      </c>
      <c r="AM17" s="8"/>
      <c r="AN17" s="4"/>
      <c r="AP17" s="3">
        <v>13</v>
      </c>
      <c r="AQ17" s="8"/>
      <c r="AR17" s="4"/>
    </row>
    <row r="18" spans="6:44">
      <c r="F18" s="3">
        <f t="shared" si="0"/>
        <v>14</v>
      </c>
      <c r="G18" s="8"/>
      <c r="H18" s="4"/>
      <c r="J18" s="3">
        <v>14</v>
      </c>
      <c r="K18" s="8"/>
      <c r="L18" s="4"/>
      <c r="N18" s="3">
        <v>14</v>
      </c>
      <c r="O18" t="s">
        <v>206</v>
      </c>
      <c r="P18" t="s">
        <v>207</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0"/>
        <v>15</v>
      </c>
      <c r="G19" s="8"/>
      <c r="H19" s="4"/>
      <c r="J19" s="3">
        <v>15</v>
      </c>
      <c r="K19" s="8"/>
      <c r="L19" s="4"/>
      <c r="N19" s="3">
        <v>15</v>
      </c>
      <c r="O19" t="s">
        <v>208</v>
      </c>
      <c r="P19" t="s">
        <v>209</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0"/>
        <v>16</v>
      </c>
      <c r="G20" s="8"/>
      <c r="H20" s="4"/>
      <c r="J20" s="3">
        <v>16</v>
      </c>
      <c r="K20" s="8"/>
      <c r="L20" s="4"/>
      <c r="N20" s="3">
        <v>16</v>
      </c>
      <c r="O20" t="s">
        <v>210</v>
      </c>
      <c r="P20" t="s">
        <v>211</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0"/>
        <v>17</v>
      </c>
      <c r="G21" s="8"/>
      <c r="H21" s="4"/>
      <c r="J21" s="3">
        <v>17</v>
      </c>
      <c r="K21" s="8" t="s">
        <v>48</v>
      </c>
      <c r="L21" s="4" t="s">
        <v>51</v>
      </c>
      <c r="N21" s="3">
        <v>17</v>
      </c>
      <c r="O21" t="s">
        <v>212</v>
      </c>
      <c r="P21" t="s">
        <v>213</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0"/>
        <v>18</v>
      </c>
      <c r="G22" s="8"/>
      <c r="H22" s="4"/>
      <c r="J22" s="3">
        <v>18</v>
      </c>
      <c r="K22" s="8" t="s">
        <v>49</v>
      </c>
      <c r="L22" s="4" t="s">
        <v>52</v>
      </c>
      <c r="N22" s="3">
        <v>18</v>
      </c>
      <c r="O22" t="s">
        <v>214</v>
      </c>
      <c r="P22" t="s">
        <v>215</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0"/>
        <v>19</v>
      </c>
      <c r="G23" s="8"/>
      <c r="H23" s="4"/>
      <c r="J23" s="3">
        <v>19</v>
      </c>
      <c r="K23" s="8" t="s">
        <v>50</v>
      </c>
      <c r="L23" s="4" t="s">
        <v>53</v>
      </c>
      <c r="N23" s="3">
        <v>19</v>
      </c>
      <c r="O23" t="s">
        <v>216</v>
      </c>
      <c r="P23" t="s">
        <v>217</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0"/>
        <v>20</v>
      </c>
      <c r="G24" s="8"/>
      <c r="H24" s="4"/>
      <c r="J24" s="3">
        <v>20</v>
      </c>
      <c r="K24" s="8"/>
      <c r="L24" s="4"/>
      <c r="N24" s="3">
        <v>20</v>
      </c>
      <c r="O24" t="s">
        <v>218</v>
      </c>
      <c r="P24" t="s">
        <v>219</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0"/>
        <v>21</v>
      </c>
      <c r="J25" s="3">
        <v>21</v>
      </c>
      <c r="K25" s="8"/>
      <c r="L25" s="4"/>
      <c r="N25" s="3">
        <v>21</v>
      </c>
      <c r="O25" t="s">
        <v>220</v>
      </c>
      <c r="P25" t="s">
        <v>221</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0"/>
        <v>22</v>
      </c>
      <c r="J26" s="3">
        <v>22</v>
      </c>
      <c r="K26" s="8"/>
      <c r="L26" s="4"/>
      <c r="N26" s="3">
        <v>22</v>
      </c>
      <c r="O26" t="s">
        <v>222</v>
      </c>
      <c r="P26" t="s">
        <v>223</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0"/>
        <v>23</v>
      </c>
      <c r="J27" s="3">
        <v>23</v>
      </c>
      <c r="K27" s="8"/>
      <c r="L27" s="4"/>
      <c r="N27" s="3">
        <v>23</v>
      </c>
      <c r="O27" t="s">
        <v>224</v>
      </c>
      <c r="P27" t="s">
        <v>225</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0"/>
        <v>24</v>
      </c>
      <c r="J28" s="3">
        <v>24</v>
      </c>
      <c r="K28" s="8"/>
      <c r="L28" s="4"/>
      <c r="N28" s="3">
        <v>24</v>
      </c>
      <c r="O28" t="s">
        <v>226</v>
      </c>
      <c r="P28" t="s">
        <v>227</v>
      </c>
      <c r="R28" s="32">
        <v>24</v>
      </c>
      <c r="S28" s="8" t="s">
        <v>21</v>
      </c>
      <c r="T28" s="4" t="s">
        <v>56</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0"/>
        <v>25</v>
      </c>
      <c r="J29" s="3">
        <v>25</v>
      </c>
      <c r="K29" s="8"/>
      <c r="L29" s="4"/>
      <c r="N29" s="3">
        <v>25</v>
      </c>
      <c r="O29" t="s">
        <v>228</v>
      </c>
      <c r="P29" t="s">
        <v>229</v>
      </c>
      <c r="R29" s="3">
        <v>25</v>
      </c>
      <c r="S29" s="8" t="s">
        <v>22</v>
      </c>
      <c r="T29" s="4" t="s">
        <v>57</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0"/>
        <v>26</v>
      </c>
      <c r="J30" s="3">
        <v>26</v>
      </c>
      <c r="K30" s="8"/>
      <c r="L30" s="4"/>
      <c r="N30" s="3">
        <v>26</v>
      </c>
      <c r="O30" t="s">
        <v>230</v>
      </c>
      <c r="P30" t="s">
        <v>231</v>
      </c>
      <c r="R30" s="3">
        <v>26</v>
      </c>
      <c r="S30" s="8" t="s">
        <v>23</v>
      </c>
      <c r="T30" s="4" t="s">
        <v>58</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0"/>
        <v>27</v>
      </c>
      <c r="J31" s="3">
        <v>27</v>
      </c>
      <c r="K31" s="8"/>
      <c r="L31" s="4"/>
      <c r="N31" s="3">
        <v>27</v>
      </c>
      <c r="O31" t="s">
        <v>232</v>
      </c>
      <c r="P31" t="s">
        <v>233</v>
      </c>
      <c r="R31" s="3">
        <v>27</v>
      </c>
      <c r="S31" s="8" t="s">
        <v>24</v>
      </c>
      <c r="T31" s="4" t="s">
        <v>59</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0"/>
        <v>28</v>
      </c>
      <c r="J32" s="3">
        <v>28</v>
      </c>
      <c r="K32" s="8"/>
      <c r="L32" s="4"/>
      <c r="N32" s="3">
        <v>28</v>
      </c>
      <c r="O32" t="s">
        <v>234</v>
      </c>
      <c r="P32" t="s">
        <v>235</v>
      </c>
      <c r="R32" s="3">
        <v>28</v>
      </c>
      <c r="S32" s="8" t="s">
        <v>25</v>
      </c>
      <c r="T32" s="4" t="s">
        <v>60</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0"/>
        <v>29</v>
      </c>
      <c r="J33" s="3">
        <v>29</v>
      </c>
      <c r="K33" s="8"/>
      <c r="L33" s="4"/>
      <c r="N33" s="3">
        <v>29</v>
      </c>
      <c r="O33" t="s">
        <v>236</v>
      </c>
      <c r="P33" t="s">
        <v>237</v>
      </c>
      <c r="R33" s="3">
        <v>29</v>
      </c>
      <c r="S33" s="8" t="s">
        <v>26</v>
      </c>
      <c r="T33" s="4" t="s">
        <v>61</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0"/>
        <v>30</v>
      </c>
      <c r="J34" s="3">
        <v>30</v>
      </c>
      <c r="K34" s="8"/>
      <c r="L34" s="4"/>
      <c r="N34" s="3">
        <v>30</v>
      </c>
      <c r="O34" t="s">
        <v>238</v>
      </c>
      <c r="P34" t="s">
        <v>239</v>
      </c>
      <c r="R34" s="3">
        <v>30</v>
      </c>
      <c r="S34" s="8" t="s">
        <v>27</v>
      </c>
      <c r="T34" s="4" t="s">
        <v>62</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J35" s="3">
        <v>31</v>
      </c>
      <c r="K35" s="8"/>
      <c r="L35" s="4"/>
      <c r="N35" s="3">
        <v>31</v>
      </c>
      <c r="O35" t="s">
        <v>240</v>
      </c>
      <c r="P35" t="s">
        <v>241</v>
      </c>
      <c r="R35" s="3">
        <v>31</v>
      </c>
      <c r="S35" s="8" t="s">
        <v>28</v>
      </c>
      <c r="T35" s="4" t="s">
        <v>63</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0"/>
        <v>32</v>
      </c>
      <c r="J36" s="3">
        <v>32</v>
      </c>
      <c r="K36" s="8"/>
      <c r="L36" s="4"/>
      <c r="N36" s="3">
        <v>32</v>
      </c>
      <c r="O36" t="s">
        <v>242</v>
      </c>
      <c r="P36" t="s">
        <v>243</v>
      </c>
      <c r="R36" s="3">
        <v>32</v>
      </c>
      <c r="S36" s="8" t="s">
        <v>29</v>
      </c>
      <c r="T36" s="4" t="s">
        <v>64</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0"/>
        <v>33</v>
      </c>
      <c r="G37" s="8"/>
      <c r="H37" s="4"/>
      <c r="J37" s="3">
        <v>33</v>
      </c>
      <c r="K37" s="8"/>
      <c r="L37" s="4"/>
      <c r="N37" s="3">
        <v>33</v>
      </c>
      <c r="O37" s="8" t="s">
        <v>244</v>
      </c>
      <c r="P37" s="4" t="s">
        <v>245</v>
      </c>
      <c r="R37" s="3">
        <v>33</v>
      </c>
      <c r="S37" s="8" t="s">
        <v>30</v>
      </c>
      <c r="T37" s="4" t="s">
        <v>65</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0"/>
        <v>34</v>
      </c>
      <c r="G38" s="8"/>
      <c r="H38" s="4"/>
      <c r="J38" s="3">
        <v>34</v>
      </c>
      <c r="K38" s="8"/>
      <c r="L38" s="4"/>
      <c r="N38" s="3">
        <v>34</v>
      </c>
      <c r="O38" s="8" t="s">
        <v>246</v>
      </c>
      <c r="P38" s="4" t="s">
        <v>247</v>
      </c>
      <c r="R38" s="3">
        <v>34</v>
      </c>
      <c r="S38" s="8" t="s">
        <v>31</v>
      </c>
      <c r="T38" s="4" t="s">
        <v>66</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0"/>
        <v>35</v>
      </c>
      <c r="G39" s="8"/>
      <c r="H39" s="4"/>
      <c r="J39" s="3">
        <v>35</v>
      </c>
      <c r="K39" s="8"/>
      <c r="L39" s="4"/>
      <c r="N39" s="3">
        <v>35</v>
      </c>
      <c r="O39" s="8" t="s">
        <v>248</v>
      </c>
      <c r="P39" s="4" t="s">
        <v>249</v>
      </c>
      <c r="R39" s="3">
        <v>35</v>
      </c>
      <c r="S39" s="8" t="s">
        <v>32</v>
      </c>
      <c r="T39" s="4" t="s">
        <v>67</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0"/>
        <v>36</v>
      </c>
      <c r="G40" s="8"/>
      <c r="H40" s="4"/>
      <c r="J40" s="3">
        <v>36</v>
      </c>
      <c r="K40" s="8"/>
      <c r="L40" s="4"/>
      <c r="N40" s="3">
        <v>36</v>
      </c>
      <c r="O40" s="8" t="s">
        <v>250</v>
      </c>
      <c r="P40" s="4" t="s">
        <v>251</v>
      </c>
      <c r="R40" s="3">
        <v>36</v>
      </c>
      <c r="S40" s="8" t="s">
        <v>33</v>
      </c>
      <c r="T40" s="4" t="s">
        <v>68</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0"/>
        <v>37</v>
      </c>
      <c r="G41" s="8"/>
      <c r="H41" s="4"/>
      <c r="J41" s="3">
        <v>37</v>
      </c>
      <c r="K41" s="8"/>
      <c r="L41" s="4"/>
      <c r="N41" s="3">
        <v>37</v>
      </c>
      <c r="O41" s="8" t="s">
        <v>252</v>
      </c>
      <c r="P41" s="4" t="s">
        <v>253</v>
      </c>
      <c r="R41" s="3">
        <v>37</v>
      </c>
      <c r="S41" s="8" t="s">
        <v>34</v>
      </c>
      <c r="T41" s="4" t="s">
        <v>69</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0"/>
        <v>38</v>
      </c>
      <c r="G42" s="8"/>
      <c r="H42" s="4"/>
      <c r="J42" s="3">
        <v>38</v>
      </c>
      <c r="K42" s="8"/>
      <c r="L42" s="4"/>
      <c r="N42" s="3">
        <v>38</v>
      </c>
      <c r="O42" s="8" t="s">
        <v>254</v>
      </c>
      <c r="P42" s="4" t="s">
        <v>255</v>
      </c>
      <c r="R42" s="3">
        <v>38</v>
      </c>
      <c r="S42" s="8" t="s">
        <v>35</v>
      </c>
      <c r="T42" s="4" t="s">
        <v>70</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0"/>
        <v>39</v>
      </c>
      <c r="G43" s="8"/>
      <c r="H43" s="4"/>
      <c r="J43" s="3">
        <v>39</v>
      </c>
      <c r="K43" s="8"/>
      <c r="L43" s="4"/>
      <c r="N43" s="3">
        <v>39</v>
      </c>
      <c r="O43" s="8" t="s">
        <v>256</v>
      </c>
      <c r="P43" s="4" t="s">
        <v>257</v>
      </c>
      <c r="R43" s="3">
        <v>39</v>
      </c>
      <c r="S43" s="8" t="s">
        <v>36</v>
      </c>
      <c r="T43" s="4" t="s">
        <v>71</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0"/>
        <v>40</v>
      </c>
      <c r="G44" s="8" t="s">
        <v>21</v>
      </c>
      <c r="H44" s="4" t="s">
        <v>158</v>
      </c>
      <c r="J44" s="3">
        <v>40</v>
      </c>
      <c r="K44" s="8"/>
      <c r="L44" s="4"/>
      <c r="N44" s="3">
        <v>40</v>
      </c>
      <c r="O44" s="8" t="s">
        <v>258</v>
      </c>
      <c r="P44" s="4" t="s">
        <v>259</v>
      </c>
      <c r="R44" s="3">
        <v>40</v>
      </c>
      <c r="S44" s="8" t="s">
        <v>37</v>
      </c>
      <c r="T44" s="4" t="s">
        <v>72</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0"/>
        <v>41</v>
      </c>
      <c r="G45" s="8" t="s">
        <v>22</v>
      </c>
      <c r="H45" s="4" t="s">
        <v>159</v>
      </c>
      <c r="J45" s="3">
        <v>41</v>
      </c>
      <c r="K45" s="8"/>
      <c r="L45" s="4"/>
      <c r="N45" s="3">
        <v>41</v>
      </c>
      <c r="O45" s="8" t="s">
        <v>260</v>
      </c>
      <c r="P45" s="4" t="s">
        <v>261</v>
      </c>
      <c r="R45" s="3">
        <v>41</v>
      </c>
      <c r="S45" s="8" t="s">
        <v>38</v>
      </c>
      <c r="T45" s="4" t="s">
        <v>73</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0"/>
        <v>42</v>
      </c>
      <c r="G46" s="8" t="s">
        <v>23</v>
      </c>
      <c r="H46" s="4" t="s">
        <v>160</v>
      </c>
      <c r="J46" s="3">
        <v>42</v>
      </c>
      <c r="K46" s="8"/>
      <c r="L46" s="4"/>
      <c r="N46" s="3">
        <v>42</v>
      </c>
      <c r="O46" s="8" t="s">
        <v>262</v>
      </c>
      <c r="P46" s="4" t="s">
        <v>263</v>
      </c>
      <c r="R46" s="3">
        <v>42</v>
      </c>
      <c r="S46" s="8" t="s">
        <v>39</v>
      </c>
      <c r="T46" s="4" t="s">
        <v>74</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0"/>
        <v>43</v>
      </c>
      <c r="G47" s="8" t="s">
        <v>24</v>
      </c>
      <c r="H47" s="4" t="s">
        <v>161</v>
      </c>
      <c r="J47" s="3">
        <v>43</v>
      </c>
      <c r="K47" s="8"/>
      <c r="L47" s="4"/>
      <c r="N47" s="3">
        <v>43</v>
      </c>
      <c r="O47" s="8" t="s">
        <v>264</v>
      </c>
      <c r="P47" s="4" t="s">
        <v>265</v>
      </c>
      <c r="R47" s="3">
        <v>43</v>
      </c>
      <c r="S47" s="8" t="s">
        <v>40</v>
      </c>
      <c r="T47" s="4" t="s">
        <v>75</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0"/>
        <v>44</v>
      </c>
      <c r="G48" s="8" t="s">
        <v>25</v>
      </c>
      <c r="H48" s="4" t="s">
        <v>162</v>
      </c>
      <c r="J48" s="3">
        <v>44</v>
      </c>
      <c r="K48" s="8"/>
      <c r="L48" s="4"/>
      <c r="N48" s="3">
        <v>44</v>
      </c>
      <c r="O48" s="8" t="s">
        <v>266</v>
      </c>
      <c r="P48" s="4" t="s">
        <v>267</v>
      </c>
      <c r="R48" s="3">
        <v>44</v>
      </c>
      <c r="S48" s="8" t="s">
        <v>41</v>
      </c>
      <c r="T48" s="4" t="s">
        <v>76</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0"/>
        <v>45</v>
      </c>
      <c r="G49" s="8" t="s">
        <v>27</v>
      </c>
      <c r="H49" s="4" t="s">
        <v>163</v>
      </c>
      <c r="J49" s="3">
        <v>45</v>
      </c>
      <c r="K49" s="8"/>
      <c r="L49" s="4"/>
      <c r="N49" s="3">
        <v>45</v>
      </c>
      <c r="O49" s="8" t="s">
        <v>268</v>
      </c>
      <c r="P49" s="4" t="s">
        <v>269</v>
      </c>
      <c r="R49" s="3">
        <v>45</v>
      </c>
      <c r="S49" s="8" t="s">
        <v>42</v>
      </c>
      <c r="T49" s="4" t="s">
        <v>77</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0"/>
        <v>46</v>
      </c>
      <c r="G50" s="8" t="s">
        <v>28</v>
      </c>
      <c r="H50" s="4" t="s">
        <v>164</v>
      </c>
      <c r="J50" s="3">
        <v>46</v>
      </c>
      <c r="K50" s="8"/>
      <c r="L50" s="4"/>
      <c r="N50" s="3">
        <v>46</v>
      </c>
      <c r="O50" s="8" t="s">
        <v>270</v>
      </c>
      <c r="P50" s="4" t="s">
        <v>271</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165</v>
      </c>
      <c r="J51" s="3">
        <v>47</v>
      </c>
      <c r="K51" s="8"/>
      <c r="L51" s="4"/>
      <c r="N51" s="3">
        <v>47</v>
      </c>
      <c r="O51" s="8" t="s">
        <v>272</v>
      </c>
      <c r="P51" s="4" t="s">
        <v>273</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166</v>
      </c>
      <c r="J52" s="3">
        <v>48</v>
      </c>
      <c r="K52" s="8"/>
      <c r="L52" s="4"/>
      <c r="N52" s="3">
        <v>48</v>
      </c>
      <c r="O52" s="8" t="s">
        <v>274</v>
      </c>
      <c r="P52" s="4" t="s">
        <v>275</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167</v>
      </c>
      <c r="J53" s="3">
        <v>49</v>
      </c>
      <c r="K53" s="8"/>
      <c r="L53" s="4"/>
      <c r="N53" s="3">
        <v>49</v>
      </c>
      <c r="O53" s="8" t="s">
        <v>276</v>
      </c>
      <c r="P53" s="4" t="s">
        <v>277</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168</v>
      </c>
      <c r="J54" s="3">
        <v>50</v>
      </c>
      <c r="K54" s="8"/>
      <c r="L54" s="4"/>
      <c r="N54" s="3">
        <v>50</v>
      </c>
      <c r="O54" s="8" t="s">
        <v>278</v>
      </c>
      <c r="P54" s="4" t="s">
        <v>279</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169</v>
      </c>
      <c r="J55" s="3">
        <v>51</v>
      </c>
      <c r="K55" s="8"/>
      <c r="L55" s="4"/>
      <c r="N55" s="3">
        <v>51</v>
      </c>
      <c r="O55" s="8" t="s">
        <v>280</v>
      </c>
      <c r="P55" s="4" t="s">
        <v>281</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170</v>
      </c>
      <c r="J56" s="3">
        <v>52</v>
      </c>
      <c r="K56" s="8"/>
      <c r="L56" s="4"/>
      <c r="N56" s="3">
        <v>52</v>
      </c>
      <c r="O56" s="8" t="s">
        <v>282</v>
      </c>
      <c r="P56" s="4" t="s">
        <v>283</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171</v>
      </c>
      <c r="J57" s="3">
        <v>53</v>
      </c>
      <c r="K57" s="8"/>
      <c r="L57" s="4"/>
      <c r="N57" s="3">
        <v>53</v>
      </c>
      <c r="O57" s="8" t="s">
        <v>284</v>
      </c>
      <c r="P57" s="4" t="s">
        <v>285</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172</v>
      </c>
      <c r="J58" s="3">
        <v>54</v>
      </c>
      <c r="K58" s="8"/>
      <c r="L58" s="4"/>
      <c r="N58" s="3">
        <v>54</v>
      </c>
      <c r="O58" s="8" t="s">
        <v>286</v>
      </c>
      <c r="P58" s="4" t="s">
        <v>287</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288</v>
      </c>
      <c r="P59" s="4" t="s">
        <v>289</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290</v>
      </c>
      <c r="P60" s="4" t="s">
        <v>291</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292</v>
      </c>
      <c r="P61" s="4" t="s">
        <v>293</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294</v>
      </c>
      <c r="P62" s="4" t="s">
        <v>295</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296</v>
      </c>
      <c r="P63" s="4" t="s">
        <v>297</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298</v>
      </c>
      <c r="P64" s="4" t="s">
        <v>299</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300</v>
      </c>
      <c r="P65" s="4" t="s">
        <v>301</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302</v>
      </c>
      <c r="P66" s="4" t="s">
        <v>303</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304</v>
      </c>
      <c r="P67" s="4" t="s">
        <v>305</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306</v>
      </c>
      <c r="P68" s="4" t="s">
        <v>307</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F12" sqref="F12"/>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124</v>
      </c>
      <c r="E5" s="33"/>
      <c r="F5" s="9"/>
      <c r="G5" s="9"/>
      <c r="H5" s="2"/>
    </row>
    <row r="6" spans="4:8">
      <c r="D6" s="32"/>
      <c r="E6" s="17"/>
      <c r="F6" s="8"/>
      <c r="G6" s="8"/>
      <c r="H6" s="4"/>
    </row>
    <row r="7" spans="4:8">
      <c r="D7" s="32" t="s">
        <v>125</v>
      </c>
      <c r="E7" s="34">
        <v>4</v>
      </c>
      <c r="F7" s="8"/>
      <c r="G7" s="8"/>
      <c r="H7" s="4"/>
    </row>
    <row r="8" spans="4:8">
      <c r="D8" s="32"/>
      <c r="E8" s="17"/>
      <c r="F8" s="8"/>
      <c r="G8" s="8"/>
      <c r="H8" s="4"/>
    </row>
    <row r="9" spans="4:8">
      <c r="D9" s="3"/>
      <c r="E9" s="8" t="s">
        <v>142</v>
      </c>
      <c r="F9" s="17" t="s">
        <v>141</v>
      </c>
      <c r="G9" s="8" t="s">
        <v>128</v>
      </c>
      <c r="H9" s="4" t="s">
        <v>127</v>
      </c>
    </row>
    <row r="10" spans="4:8">
      <c r="D10" s="3" t="s">
        <v>126</v>
      </c>
      <c r="E10" s="34" t="s">
        <v>144</v>
      </c>
      <c r="F10" s="34" t="s">
        <v>147</v>
      </c>
      <c r="G10" s="34">
        <v>1</v>
      </c>
      <c r="H10" s="37">
        <v>-273.14999999999998</v>
      </c>
    </row>
    <row r="11" spans="4:8">
      <c r="D11" s="3" t="s">
        <v>130</v>
      </c>
      <c r="E11" s="34" t="s">
        <v>145</v>
      </c>
      <c r="F11" s="34" t="s">
        <v>148</v>
      </c>
      <c r="G11" s="34">
        <v>131.5789</v>
      </c>
      <c r="H11" s="37">
        <v>0</v>
      </c>
    </row>
    <row r="12" spans="4:8">
      <c r="D12" s="3" t="s">
        <v>131</v>
      </c>
      <c r="E12" s="36" t="s">
        <v>146</v>
      </c>
      <c r="F12" s="36" t="s">
        <v>149</v>
      </c>
      <c r="G12" s="34">
        <v>1E-3</v>
      </c>
      <c r="H12" s="37">
        <v>0</v>
      </c>
    </row>
    <row r="13" spans="4:8">
      <c r="D13" s="3" t="s">
        <v>132</v>
      </c>
      <c r="E13" s="34" t="s">
        <v>143</v>
      </c>
      <c r="F13" s="34" t="s">
        <v>150</v>
      </c>
      <c r="G13" s="34">
        <v>0.90500000000000003</v>
      </c>
      <c r="H13" s="37">
        <v>0</v>
      </c>
    </row>
    <row r="14" spans="4:8">
      <c r="D14" s="3" t="s">
        <v>133</v>
      </c>
      <c r="E14" s="42"/>
      <c r="F14" s="42"/>
      <c r="G14" s="42">
        <v>1</v>
      </c>
      <c r="H14" s="43">
        <v>0</v>
      </c>
    </row>
    <row r="15" spans="4:8">
      <c r="D15" s="40" t="s">
        <v>135</v>
      </c>
      <c r="E15" s="34"/>
      <c r="F15" s="34"/>
      <c r="G15" s="42">
        <v>1</v>
      </c>
      <c r="H15" s="43">
        <v>0</v>
      </c>
    </row>
    <row r="16" spans="4:8">
      <c r="D16" s="40" t="s">
        <v>136</v>
      </c>
      <c r="E16" s="34"/>
      <c r="F16" s="34"/>
      <c r="G16" s="42">
        <v>1</v>
      </c>
      <c r="H16" s="43">
        <v>0</v>
      </c>
    </row>
    <row r="17" spans="4:8">
      <c r="D17" s="40" t="s">
        <v>137</v>
      </c>
      <c r="E17" s="34"/>
      <c r="F17" s="34"/>
      <c r="G17" s="42">
        <v>1</v>
      </c>
      <c r="H17" s="43">
        <v>0</v>
      </c>
    </row>
    <row r="18" spans="4:8">
      <c r="D18" s="40" t="s">
        <v>138</v>
      </c>
      <c r="E18" s="34"/>
      <c r="F18" s="34"/>
      <c r="G18" s="42">
        <v>1</v>
      </c>
      <c r="H18" s="43">
        <v>0</v>
      </c>
    </row>
    <row r="19" spans="4:8" ht="15.75" thickBot="1">
      <c r="D19" s="41" t="s">
        <v>139</v>
      </c>
      <c r="E19" s="38"/>
      <c r="F19" s="38"/>
      <c r="G19" s="38">
        <v>1</v>
      </c>
      <c r="H19" s="22">
        <v>0</v>
      </c>
    </row>
    <row r="20" spans="4:8">
      <c r="E20" s="35"/>
      <c r="F20" s="35"/>
      <c r="G20" s="35"/>
      <c r="H20" s="35"/>
    </row>
    <row r="21" spans="4:8">
      <c r="E21" s="35"/>
      <c r="F21" s="35"/>
      <c r="G21" s="35"/>
      <c r="H21" s="35"/>
    </row>
    <row r="22" spans="4:8">
      <c r="D22" s="39" t="s">
        <v>140</v>
      </c>
      <c r="E22" s="35"/>
      <c r="F22" s="17"/>
      <c r="G22" s="17"/>
      <c r="H22" s="35"/>
    </row>
    <row r="23" spans="4:8">
      <c r="E23" s="35"/>
      <c r="F23" s="17"/>
      <c r="G23" s="17"/>
      <c r="H23" s="35"/>
    </row>
    <row r="24" spans="4:8">
      <c r="E24" s="35"/>
      <c r="F24" s="17"/>
      <c r="G24" s="17"/>
      <c r="H24"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2012-12-31T20:37:53Z</dcterms:modified>
</cp:coreProperties>
</file>